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 activeTab="2"/>
  </bookViews>
  <sheets>
    <sheet name="Output per Hour NFB" sheetId="4" r:id="rId1"/>
    <sheet name="log Productivity" sheetId="5" r:id="rId2"/>
    <sheet name="revision log" sheetId="6" r:id="rId3"/>
  </sheets>
  <calcPr calcId="145621" calcOnSave="0"/>
</workbook>
</file>

<file path=xl/calcChain.xml><?xml version="1.0" encoding="utf-8"?>
<calcChain xmlns="http://schemas.openxmlformats.org/spreadsheetml/2006/main"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AX3" i="6"/>
  <c r="AY3" i="6"/>
  <c r="AZ3" i="6"/>
  <c r="BA3" i="6"/>
  <c r="BB3" i="6"/>
  <c r="BC3" i="6"/>
  <c r="BD3" i="6"/>
  <c r="BE3" i="6"/>
  <c r="BF3" i="6"/>
  <c r="BG3" i="6"/>
  <c r="BH3" i="6"/>
  <c r="BI3" i="6"/>
  <c r="BJ3" i="6"/>
  <c r="BK3" i="6"/>
  <c r="BL3" i="6"/>
  <c r="BM3" i="6"/>
  <c r="BN3" i="6"/>
  <c r="BO3" i="6"/>
  <c r="BP3" i="6"/>
  <c r="BQ3" i="6"/>
  <c r="BR3" i="6"/>
  <c r="BS3" i="6"/>
  <c r="BT3" i="6"/>
  <c r="BU3" i="6"/>
  <c r="BV3" i="6"/>
  <c r="BW3" i="6"/>
  <c r="BX3" i="6"/>
  <c r="BY3" i="6"/>
  <c r="BZ3" i="6"/>
  <c r="CA3" i="6"/>
  <c r="CB3" i="6"/>
  <c r="CC3" i="6"/>
  <c r="CD3" i="6"/>
  <c r="CE3" i="6"/>
  <c r="CF3" i="6"/>
  <c r="CG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AO4" i="6"/>
  <c r="AP4" i="6"/>
  <c r="AQ4" i="6"/>
  <c r="AR4" i="6"/>
  <c r="AS4" i="6"/>
  <c r="AT4" i="6"/>
  <c r="AU4" i="6"/>
  <c r="AV4" i="6"/>
  <c r="AW4" i="6"/>
  <c r="AX4" i="6"/>
  <c r="AY4" i="6"/>
  <c r="AZ4" i="6"/>
  <c r="BA4" i="6"/>
  <c r="BB4" i="6"/>
  <c r="BC4" i="6"/>
  <c r="BD4" i="6"/>
  <c r="BE4" i="6"/>
  <c r="BF4" i="6"/>
  <c r="BG4" i="6"/>
  <c r="BH4" i="6"/>
  <c r="BI4" i="6"/>
  <c r="BJ4" i="6"/>
  <c r="BK4" i="6"/>
  <c r="BL4" i="6"/>
  <c r="BM4" i="6"/>
  <c r="BN4" i="6"/>
  <c r="BO4" i="6"/>
  <c r="BP4" i="6"/>
  <c r="BQ4" i="6"/>
  <c r="BR4" i="6"/>
  <c r="BS4" i="6"/>
  <c r="BT4" i="6"/>
  <c r="BU4" i="6"/>
  <c r="BV4" i="6"/>
  <c r="BW4" i="6"/>
  <c r="BX4" i="6"/>
  <c r="BY4" i="6"/>
  <c r="BZ4" i="6"/>
  <c r="CA4" i="6"/>
  <c r="CB4" i="6"/>
  <c r="CC4" i="6"/>
  <c r="CD4" i="6"/>
  <c r="CE4" i="6"/>
  <c r="CF4" i="6"/>
  <c r="CG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AZ5" i="6"/>
  <c r="BA5" i="6"/>
  <c r="BB5" i="6"/>
  <c r="BC5" i="6"/>
  <c r="BD5" i="6"/>
  <c r="BE5" i="6"/>
  <c r="BF5" i="6"/>
  <c r="BG5" i="6"/>
  <c r="BH5" i="6"/>
  <c r="BI5" i="6"/>
  <c r="BJ5" i="6"/>
  <c r="BK5" i="6"/>
  <c r="BL5" i="6"/>
  <c r="BM5" i="6"/>
  <c r="BN5" i="6"/>
  <c r="BO5" i="6"/>
  <c r="BP5" i="6"/>
  <c r="BQ5" i="6"/>
  <c r="BR5" i="6"/>
  <c r="BS5" i="6"/>
  <c r="BT5" i="6"/>
  <c r="BU5" i="6"/>
  <c r="BV5" i="6"/>
  <c r="BW5" i="6"/>
  <c r="BX5" i="6"/>
  <c r="BY5" i="6"/>
  <c r="BZ5" i="6"/>
  <c r="CA5" i="6"/>
  <c r="CB5" i="6"/>
  <c r="CC5" i="6"/>
  <c r="CD5" i="6"/>
  <c r="CE5" i="6"/>
  <c r="CF5" i="6"/>
  <c r="CG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AX6" i="6"/>
  <c r="AY6" i="6"/>
  <c r="AZ6" i="6"/>
  <c r="BA6" i="6"/>
  <c r="BB6" i="6"/>
  <c r="BC6" i="6"/>
  <c r="BD6" i="6"/>
  <c r="BE6" i="6"/>
  <c r="BF6" i="6"/>
  <c r="BG6" i="6"/>
  <c r="BH6" i="6"/>
  <c r="BI6" i="6"/>
  <c r="BJ6" i="6"/>
  <c r="BK6" i="6"/>
  <c r="BL6" i="6"/>
  <c r="BM6" i="6"/>
  <c r="BN6" i="6"/>
  <c r="BO6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AX7" i="6"/>
  <c r="AY7" i="6"/>
  <c r="AZ7" i="6"/>
  <c r="BA7" i="6"/>
  <c r="BB7" i="6"/>
  <c r="BC7" i="6"/>
  <c r="BD7" i="6"/>
  <c r="BE7" i="6"/>
  <c r="BF7" i="6"/>
  <c r="BG7" i="6"/>
  <c r="BH7" i="6"/>
  <c r="BI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AX8" i="6"/>
  <c r="AY8" i="6"/>
  <c r="AZ8" i="6"/>
  <c r="BA8" i="6"/>
  <c r="BB8" i="6"/>
  <c r="BC8" i="6"/>
  <c r="BD8" i="6"/>
  <c r="BE8" i="6"/>
  <c r="BF8" i="6"/>
  <c r="BG8" i="6"/>
  <c r="BH8" i="6"/>
  <c r="BI8" i="6"/>
  <c r="BJ8" i="6"/>
  <c r="BK8" i="6"/>
  <c r="BL8" i="6"/>
  <c r="BM8" i="6"/>
  <c r="BN8" i="6"/>
  <c r="BO8" i="6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AX9" i="6"/>
  <c r="AY9" i="6"/>
  <c r="AZ9" i="6"/>
  <c r="BA9" i="6"/>
  <c r="BB9" i="6"/>
  <c r="BC9" i="6"/>
  <c r="BD9" i="6"/>
  <c r="BE9" i="6"/>
  <c r="BF9" i="6"/>
  <c r="BG9" i="6"/>
  <c r="BH9" i="6"/>
  <c r="BI9" i="6"/>
  <c r="BJ9" i="6"/>
  <c r="BK9" i="6"/>
  <c r="BL9" i="6"/>
  <c r="BM9" i="6"/>
  <c r="BN9" i="6"/>
  <c r="BO9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AX10" i="6"/>
  <c r="AY10" i="6"/>
  <c r="AZ10" i="6"/>
  <c r="BA10" i="6"/>
  <c r="BB10" i="6"/>
  <c r="BC10" i="6"/>
  <c r="BD10" i="6"/>
  <c r="BE10" i="6"/>
  <c r="BF10" i="6"/>
  <c r="BG10" i="6"/>
  <c r="BH10" i="6"/>
  <c r="BI10" i="6"/>
  <c r="BJ10" i="6"/>
  <c r="BK10" i="6"/>
  <c r="BL10" i="6"/>
  <c r="BM10" i="6"/>
  <c r="BN10" i="6"/>
  <c r="BO10" i="6"/>
  <c r="BP10" i="6"/>
  <c r="BQ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D10" i="6"/>
  <c r="CE10" i="6"/>
  <c r="CF10" i="6"/>
  <c r="CG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AX11" i="6"/>
  <c r="AY11" i="6"/>
  <c r="AZ11" i="6"/>
  <c r="BA11" i="6"/>
  <c r="BB11" i="6"/>
  <c r="BC11" i="6"/>
  <c r="BD11" i="6"/>
  <c r="BE11" i="6"/>
  <c r="BF11" i="6"/>
  <c r="BG11" i="6"/>
  <c r="BH11" i="6"/>
  <c r="BI11" i="6"/>
  <c r="BJ11" i="6"/>
  <c r="BK11" i="6"/>
  <c r="BL11" i="6"/>
  <c r="BM11" i="6"/>
  <c r="BN11" i="6"/>
  <c r="BO11" i="6"/>
  <c r="BP11" i="6"/>
  <c r="BQ11" i="6"/>
  <c r="BR11" i="6"/>
  <c r="BS11" i="6"/>
  <c r="BT11" i="6"/>
  <c r="BU11" i="6"/>
  <c r="BV11" i="6"/>
  <c r="BW11" i="6"/>
  <c r="BX11" i="6"/>
  <c r="BY11" i="6"/>
  <c r="BZ11" i="6"/>
  <c r="CA11" i="6"/>
  <c r="CB11" i="6"/>
  <c r="CC11" i="6"/>
  <c r="CD11" i="6"/>
  <c r="CE11" i="6"/>
  <c r="CF11" i="6"/>
  <c r="CG11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AX12" i="6"/>
  <c r="AY12" i="6"/>
  <c r="AZ12" i="6"/>
  <c r="BA12" i="6"/>
  <c r="BB12" i="6"/>
  <c r="BC12" i="6"/>
  <c r="BD12" i="6"/>
  <c r="BE12" i="6"/>
  <c r="BF12" i="6"/>
  <c r="BG12" i="6"/>
  <c r="BH12" i="6"/>
  <c r="BI12" i="6"/>
  <c r="BJ12" i="6"/>
  <c r="BK12" i="6"/>
  <c r="BL12" i="6"/>
  <c r="BM12" i="6"/>
  <c r="BN12" i="6"/>
  <c r="BO12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CC12" i="6"/>
  <c r="CD12" i="6"/>
  <c r="CE12" i="6"/>
  <c r="CF12" i="6"/>
  <c r="CG12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AX13" i="6"/>
  <c r="AY13" i="6"/>
  <c r="AZ13" i="6"/>
  <c r="BA13" i="6"/>
  <c r="BB13" i="6"/>
  <c r="BC13" i="6"/>
  <c r="BD13" i="6"/>
  <c r="BE13" i="6"/>
  <c r="BF13" i="6"/>
  <c r="BG13" i="6"/>
  <c r="BH13" i="6"/>
  <c r="BI13" i="6"/>
  <c r="BJ13" i="6"/>
  <c r="BK13" i="6"/>
  <c r="BL13" i="6"/>
  <c r="BM13" i="6"/>
  <c r="BN13" i="6"/>
  <c r="BO13" i="6"/>
  <c r="BP13" i="6"/>
  <c r="BQ13" i="6"/>
  <c r="BR13" i="6"/>
  <c r="BS13" i="6"/>
  <c r="BT13" i="6"/>
  <c r="BU13" i="6"/>
  <c r="BV13" i="6"/>
  <c r="BW13" i="6"/>
  <c r="BX13" i="6"/>
  <c r="BY13" i="6"/>
  <c r="BZ13" i="6"/>
  <c r="CA13" i="6"/>
  <c r="CB13" i="6"/>
  <c r="CC13" i="6"/>
  <c r="CD13" i="6"/>
  <c r="CE13" i="6"/>
  <c r="CF13" i="6"/>
  <c r="CG13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AX14" i="6"/>
  <c r="AY14" i="6"/>
  <c r="AZ14" i="6"/>
  <c r="BA14" i="6"/>
  <c r="BB14" i="6"/>
  <c r="BC14" i="6"/>
  <c r="BD14" i="6"/>
  <c r="BE14" i="6"/>
  <c r="BF14" i="6"/>
  <c r="BG14" i="6"/>
  <c r="BH14" i="6"/>
  <c r="BI14" i="6"/>
  <c r="BJ14" i="6"/>
  <c r="BK14" i="6"/>
  <c r="BL14" i="6"/>
  <c r="BM14" i="6"/>
  <c r="BN14" i="6"/>
  <c r="BO14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CC14" i="6"/>
  <c r="CD14" i="6"/>
  <c r="CE14" i="6"/>
  <c r="CF14" i="6"/>
  <c r="CG14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AX15" i="6"/>
  <c r="AY15" i="6"/>
  <c r="AZ15" i="6"/>
  <c r="BA15" i="6"/>
  <c r="BB15" i="6"/>
  <c r="BC15" i="6"/>
  <c r="BD15" i="6"/>
  <c r="BE15" i="6"/>
  <c r="BF15" i="6"/>
  <c r="BG15" i="6"/>
  <c r="BH15" i="6"/>
  <c r="BI15" i="6"/>
  <c r="BJ15" i="6"/>
  <c r="BK15" i="6"/>
  <c r="BL15" i="6"/>
  <c r="BM15" i="6"/>
  <c r="BN15" i="6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AX16" i="6"/>
  <c r="AY16" i="6"/>
  <c r="AZ16" i="6"/>
  <c r="BA16" i="6"/>
  <c r="BB16" i="6"/>
  <c r="BC16" i="6"/>
  <c r="BD16" i="6"/>
  <c r="BE16" i="6"/>
  <c r="BF16" i="6"/>
  <c r="BG16" i="6"/>
  <c r="BH16" i="6"/>
  <c r="BI16" i="6"/>
  <c r="BJ16" i="6"/>
  <c r="BK16" i="6"/>
  <c r="BL16" i="6"/>
  <c r="BM16" i="6"/>
  <c r="BN16" i="6"/>
  <c r="BO16" i="6"/>
  <c r="BP16" i="6"/>
  <c r="BQ16" i="6"/>
  <c r="BR16" i="6"/>
  <c r="BS16" i="6"/>
  <c r="BT16" i="6"/>
  <c r="BU16" i="6"/>
  <c r="BV16" i="6"/>
  <c r="BW16" i="6"/>
  <c r="BX16" i="6"/>
  <c r="BY16" i="6"/>
  <c r="BZ16" i="6"/>
  <c r="CA16" i="6"/>
  <c r="CB16" i="6"/>
  <c r="CC16" i="6"/>
  <c r="CD16" i="6"/>
  <c r="CE16" i="6"/>
  <c r="CF16" i="6"/>
  <c r="CG16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AX17" i="6"/>
  <c r="AY17" i="6"/>
  <c r="AZ17" i="6"/>
  <c r="BA17" i="6"/>
  <c r="BB17" i="6"/>
  <c r="BC17" i="6"/>
  <c r="BD17" i="6"/>
  <c r="BE17" i="6"/>
  <c r="BF17" i="6"/>
  <c r="BG17" i="6"/>
  <c r="BH17" i="6"/>
  <c r="BI17" i="6"/>
  <c r="BJ17" i="6"/>
  <c r="BK17" i="6"/>
  <c r="BL17" i="6"/>
  <c r="BM17" i="6"/>
  <c r="BN17" i="6"/>
  <c r="BO17" i="6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AX18" i="6"/>
  <c r="AY18" i="6"/>
  <c r="AZ18" i="6"/>
  <c r="BA18" i="6"/>
  <c r="BB18" i="6"/>
  <c r="BC18" i="6"/>
  <c r="BD18" i="6"/>
  <c r="BE18" i="6"/>
  <c r="BF18" i="6"/>
  <c r="BG18" i="6"/>
  <c r="BH18" i="6"/>
  <c r="BI18" i="6"/>
  <c r="BJ18" i="6"/>
  <c r="BK18" i="6"/>
  <c r="BL18" i="6"/>
  <c r="BM18" i="6"/>
  <c r="BN18" i="6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AX19" i="6"/>
  <c r="AY19" i="6"/>
  <c r="AZ19" i="6"/>
  <c r="BA19" i="6"/>
  <c r="BB19" i="6"/>
  <c r="BC19" i="6"/>
  <c r="BD19" i="6"/>
  <c r="BE19" i="6"/>
  <c r="BF19" i="6"/>
  <c r="BG19" i="6"/>
  <c r="BH19" i="6"/>
  <c r="BI19" i="6"/>
  <c r="BJ19" i="6"/>
  <c r="BK19" i="6"/>
  <c r="BL19" i="6"/>
  <c r="BM19" i="6"/>
  <c r="BN19" i="6"/>
  <c r="BO19" i="6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BO20" i="6"/>
  <c r="BP20" i="6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AX21" i="6"/>
  <c r="AY21" i="6"/>
  <c r="AZ21" i="6"/>
  <c r="BA21" i="6"/>
  <c r="BB21" i="6"/>
  <c r="BC21" i="6"/>
  <c r="BD21" i="6"/>
  <c r="BE21" i="6"/>
  <c r="BF21" i="6"/>
  <c r="BG21" i="6"/>
  <c r="BH21" i="6"/>
  <c r="BI21" i="6"/>
  <c r="BJ21" i="6"/>
  <c r="BK21" i="6"/>
  <c r="BL21" i="6"/>
  <c r="BM21" i="6"/>
  <c r="BN21" i="6"/>
  <c r="BO21" i="6"/>
  <c r="BP21" i="6"/>
  <c r="BQ21" i="6"/>
  <c r="BR21" i="6"/>
  <c r="BS21" i="6"/>
  <c r="BT21" i="6"/>
  <c r="BU21" i="6"/>
  <c r="BV21" i="6"/>
  <c r="BW21" i="6"/>
  <c r="BX21" i="6"/>
  <c r="BY21" i="6"/>
  <c r="BZ21" i="6"/>
  <c r="CA21" i="6"/>
  <c r="CB21" i="6"/>
  <c r="CC21" i="6"/>
  <c r="CD21" i="6"/>
  <c r="CE21" i="6"/>
  <c r="CF21" i="6"/>
  <c r="CG21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AX22" i="6"/>
  <c r="AY22" i="6"/>
  <c r="AZ22" i="6"/>
  <c r="BA22" i="6"/>
  <c r="BB22" i="6"/>
  <c r="BC22" i="6"/>
  <c r="BD22" i="6"/>
  <c r="BE22" i="6"/>
  <c r="BF22" i="6"/>
  <c r="BG22" i="6"/>
  <c r="BH22" i="6"/>
  <c r="BI22" i="6"/>
  <c r="BJ22" i="6"/>
  <c r="BK22" i="6"/>
  <c r="BL22" i="6"/>
  <c r="BM22" i="6"/>
  <c r="BN22" i="6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AX23" i="6"/>
  <c r="AY23" i="6"/>
  <c r="AZ23" i="6"/>
  <c r="BA23" i="6"/>
  <c r="BB23" i="6"/>
  <c r="BC23" i="6"/>
  <c r="BD23" i="6"/>
  <c r="BE23" i="6"/>
  <c r="BF23" i="6"/>
  <c r="BG23" i="6"/>
  <c r="BH23" i="6"/>
  <c r="BI23" i="6"/>
  <c r="BJ23" i="6"/>
  <c r="BK23" i="6"/>
  <c r="BL23" i="6"/>
  <c r="BM23" i="6"/>
  <c r="BN23" i="6"/>
  <c r="BO23" i="6"/>
  <c r="BP23" i="6"/>
  <c r="BQ23" i="6"/>
  <c r="BR23" i="6"/>
  <c r="BS23" i="6"/>
  <c r="BT23" i="6"/>
  <c r="BU23" i="6"/>
  <c r="BV23" i="6"/>
  <c r="BW23" i="6"/>
  <c r="BX23" i="6"/>
  <c r="BY23" i="6"/>
  <c r="BZ23" i="6"/>
  <c r="CA23" i="6"/>
  <c r="CB23" i="6"/>
  <c r="CC23" i="6"/>
  <c r="CD23" i="6"/>
  <c r="CE23" i="6"/>
  <c r="CF23" i="6"/>
  <c r="CG23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AX24" i="6"/>
  <c r="AY24" i="6"/>
  <c r="AZ24" i="6"/>
  <c r="BA24" i="6"/>
  <c r="BB24" i="6"/>
  <c r="BC24" i="6"/>
  <c r="BD24" i="6"/>
  <c r="BE24" i="6"/>
  <c r="BF24" i="6"/>
  <c r="BG24" i="6"/>
  <c r="BH24" i="6"/>
  <c r="BI24" i="6"/>
  <c r="BJ24" i="6"/>
  <c r="BK24" i="6"/>
  <c r="BL24" i="6"/>
  <c r="BM24" i="6"/>
  <c r="BN24" i="6"/>
  <c r="BO24" i="6"/>
  <c r="BP24" i="6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AX25" i="6"/>
  <c r="AY25" i="6"/>
  <c r="AZ25" i="6"/>
  <c r="BA25" i="6"/>
  <c r="BB25" i="6"/>
  <c r="BC25" i="6"/>
  <c r="BD25" i="6"/>
  <c r="BE25" i="6"/>
  <c r="BF25" i="6"/>
  <c r="BG25" i="6"/>
  <c r="BH25" i="6"/>
  <c r="BI25" i="6"/>
  <c r="BJ25" i="6"/>
  <c r="BK25" i="6"/>
  <c r="BL25" i="6"/>
  <c r="BM25" i="6"/>
  <c r="BN25" i="6"/>
  <c r="BO25" i="6"/>
  <c r="BP25" i="6"/>
  <c r="BQ25" i="6"/>
  <c r="BR25" i="6"/>
  <c r="BS25" i="6"/>
  <c r="BT25" i="6"/>
  <c r="BU25" i="6"/>
  <c r="BV25" i="6"/>
  <c r="BW25" i="6"/>
  <c r="BX25" i="6"/>
  <c r="BY25" i="6"/>
  <c r="BZ25" i="6"/>
  <c r="CA25" i="6"/>
  <c r="CB25" i="6"/>
  <c r="CC25" i="6"/>
  <c r="CD25" i="6"/>
  <c r="CE25" i="6"/>
  <c r="CF25" i="6"/>
  <c r="CG25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AX26" i="6"/>
  <c r="AY26" i="6"/>
  <c r="AZ26" i="6"/>
  <c r="BA26" i="6"/>
  <c r="BB26" i="6"/>
  <c r="BC26" i="6"/>
  <c r="BD26" i="6"/>
  <c r="BE26" i="6"/>
  <c r="BF26" i="6"/>
  <c r="BG26" i="6"/>
  <c r="BH26" i="6"/>
  <c r="BI26" i="6"/>
  <c r="BJ26" i="6"/>
  <c r="BK26" i="6"/>
  <c r="BL26" i="6"/>
  <c r="BM26" i="6"/>
  <c r="BN26" i="6"/>
  <c r="BO26" i="6"/>
  <c r="BP26" i="6"/>
  <c r="BQ26" i="6"/>
  <c r="BR26" i="6"/>
  <c r="BS26" i="6"/>
  <c r="BT26" i="6"/>
  <c r="BU26" i="6"/>
  <c r="BV26" i="6"/>
  <c r="BW26" i="6"/>
  <c r="BX26" i="6"/>
  <c r="BY26" i="6"/>
  <c r="BZ26" i="6"/>
  <c r="CA26" i="6"/>
  <c r="CB26" i="6"/>
  <c r="CC26" i="6"/>
  <c r="CD26" i="6"/>
  <c r="CE26" i="6"/>
  <c r="CF26" i="6"/>
  <c r="CG26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M27" i="6"/>
  <c r="BN27" i="6"/>
  <c r="BO27" i="6"/>
  <c r="BP27" i="6"/>
  <c r="BQ27" i="6"/>
  <c r="BR27" i="6"/>
  <c r="BS27" i="6"/>
  <c r="BT27" i="6"/>
  <c r="BU27" i="6"/>
  <c r="BV27" i="6"/>
  <c r="BW27" i="6"/>
  <c r="BX27" i="6"/>
  <c r="BY27" i="6"/>
  <c r="BZ27" i="6"/>
  <c r="CA27" i="6"/>
  <c r="CB27" i="6"/>
  <c r="CC27" i="6"/>
  <c r="CD27" i="6"/>
  <c r="CE27" i="6"/>
  <c r="CF27" i="6"/>
  <c r="CG27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AX28" i="6"/>
  <c r="AY28" i="6"/>
  <c r="AZ28" i="6"/>
  <c r="BA28" i="6"/>
  <c r="BB28" i="6"/>
  <c r="BC28" i="6"/>
  <c r="BD28" i="6"/>
  <c r="BE28" i="6"/>
  <c r="BF28" i="6"/>
  <c r="BG28" i="6"/>
  <c r="BH28" i="6"/>
  <c r="BI28" i="6"/>
  <c r="BJ28" i="6"/>
  <c r="BK28" i="6"/>
  <c r="BL28" i="6"/>
  <c r="BM28" i="6"/>
  <c r="BN28" i="6"/>
  <c r="BO28" i="6"/>
  <c r="BP28" i="6"/>
  <c r="BQ28" i="6"/>
  <c r="BR28" i="6"/>
  <c r="BS28" i="6"/>
  <c r="BT28" i="6"/>
  <c r="BU28" i="6"/>
  <c r="BV28" i="6"/>
  <c r="BW28" i="6"/>
  <c r="BX28" i="6"/>
  <c r="BY28" i="6"/>
  <c r="BZ28" i="6"/>
  <c r="CA28" i="6"/>
  <c r="CB28" i="6"/>
  <c r="CC28" i="6"/>
  <c r="CD28" i="6"/>
  <c r="CE28" i="6"/>
  <c r="CF28" i="6"/>
  <c r="CG28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AX29" i="6"/>
  <c r="AY29" i="6"/>
  <c r="AZ29" i="6"/>
  <c r="BA29" i="6"/>
  <c r="BB29" i="6"/>
  <c r="BC29" i="6"/>
  <c r="BD29" i="6"/>
  <c r="BE29" i="6"/>
  <c r="BF29" i="6"/>
  <c r="BG29" i="6"/>
  <c r="BH29" i="6"/>
  <c r="BI29" i="6"/>
  <c r="BJ29" i="6"/>
  <c r="BK29" i="6"/>
  <c r="BL29" i="6"/>
  <c r="BM29" i="6"/>
  <c r="BN29" i="6"/>
  <c r="BO29" i="6"/>
  <c r="BP29" i="6"/>
  <c r="BQ29" i="6"/>
  <c r="BR29" i="6"/>
  <c r="BS29" i="6"/>
  <c r="BT29" i="6"/>
  <c r="BU29" i="6"/>
  <c r="BV29" i="6"/>
  <c r="BW29" i="6"/>
  <c r="BX29" i="6"/>
  <c r="BY29" i="6"/>
  <c r="BZ29" i="6"/>
  <c r="CA29" i="6"/>
  <c r="CB29" i="6"/>
  <c r="CC29" i="6"/>
  <c r="CD29" i="6"/>
  <c r="CE29" i="6"/>
  <c r="CF29" i="6"/>
  <c r="CG29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BO30" i="6"/>
  <c r="BP30" i="6"/>
  <c r="BQ30" i="6"/>
  <c r="BR30" i="6"/>
  <c r="BS30" i="6"/>
  <c r="BT30" i="6"/>
  <c r="BU30" i="6"/>
  <c r="BV30" i="6"/>
  <c r="BW30" i="6"/>
  <c r="BX30" i="6"/>
  <c r="BY30" i="6"/>
  <c r="BZ30" i="6"/>
  <c r="CA30" i="6"/>
  <c r="CB30" i="6"/>
  <c r="CC30" i="6"/>
  <c r="CD30" i="6"/>
  <c r="CE30" i="6"/>
  <c r="CF30" i="6"/>
  <c r="CG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BG31" i="6"/>
  <c r="BH31" i="6"/>
  <c r="BI31" i="6"/>
  <c r="BJ31" i="6"/>
  <c r="BK31" i="6"/>
  <c r="BL31" i="6"/>
  <c r="BM31" i="6"/>
  <c r="BN31" i="6"/>
  <c r="BO31" i="6"/>
  <c r="BP31" i="6"/>
  <c r="BQ31" i="6"/>
  <c r="BR31" i="6"/>
  <c r="BS31" i="6"/>
  <c r="BT31" i="6"/>
  <c r="BU31" i="6"/>
  <c r="BV31" i="6"/>
  <c r="BW31" i="6"/>
  <c r="BX31" i="6"/>
  <c r="BY31" i="6"/>
  <c r="BZ31" i="6"/>
  <c r="CA31" i="6"/>
  <c r="CB31" i="6"/>
  <c r="CC31" i="6"/>
  <c r="CD31" i="6"/>
  <c r="CE31" i="6"/>
  <c r="CF31" i="6"/>
  <c r="CG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BO32" i="6"/>
  <c r="BP32" i="6"/>
  <c r="BQ32" i="6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BO33" i="6"/>
  <c r="BP33" i="6"/>
  <c r="BQ33" i="6"/>
  <c r="BR33" i="6"/>
  <c r="BS33" i="6"/>
  <c r="BT33" i="6"/>
  <c r="BU33" i="6"/>
  <c r="BV33" i="6"/>
  <c r="BW33" i="6"/>
  <c r="BX33" i="6"/>
  <c r="BY33" i="6"/>
  <c r="BZ33" i="6"/>
  <c r="CA33" i="6"/>
  <c r="CB33" i="6"/>
  <c r="CC33" i="6"/>
  <c r="CD33" i="6"/>
  <c r="CE33" i="6"/>
  <c r="CF33" i="6"/>
  <c r="CG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AX35" i="6"/>
  <c r="AY35" i="6"/>
  <c r="AZ35" i="6"/>
  <c r="BA35" i="6"/>
  <c r="BB35" i="6"/>
  <c r="BC35" i="6"/>
  <c r="BD35" i="6"/>
  <c r="BE35" i="6"/>
  <c r="BF35" i="6"/>
  <c r="BG35" i="6"/>
  <c r="BH35" i="6"/>
  <c r="BI35" i="6"/>
  <c r="BJ35" i="6"/>
  <c r="BK35" i="6"/>
  <c r="BL35" i="6"/>
  <c r="BM35" i="6"/>
  <c r="BN35" i="6"/>
  <c r="BO35" i="6"/>
  <c r="BP35" i="6"/>
  <c r="BQ35" i="6"/>
  <c r="BR35" i="6"/>
  <c r="BS35" i="6"/>
  <c r="BT35" i="6"/>
  <c r="BU35" i="6"/>
  <c r="BV35" i="6"/>
  <c r="BW35" i="6"/>
  <c r="BX35" i="6"/>
  <c r="BY35" i="6"/>
  <c r="BZ35" i="6"/>
  <c r="CA35" i="6"/>
  <c r="CB35" i="6"/>
  <c r="CC35" i="6"/>
  <c r="CD35" i="6"/>
  <c r="CE35" i="6"/>
  <c r="CF35" i="6"/>
  <c r="CG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AX36" i="6"/>
  <c r="AY36" i="6"/>
  <c r="AZ36" i="6"/>
  <c r="BA36" i="6"/>
  <c r="BB36" i="6"/>
  <c r="BC36" i="6"/>
  <c r="BD36" i="6"/>
  <c r="BE36" i="6"/>
  <c r="BF36" i="6"/>
  <c r="BG36" i="6"/>
  <c r="BH36" i="6"/>
  <c r="BI36" i="6"/>
  <c r="BJ36" i="6"/>
  <c r="BK36" i="6"/>
  <c r="BL36" i="6"/>
  <c r="BM36" i="6"/>
  <c r="BN36" i="6"/>
  <c r="BO36" i="6"/>
  <c r="BP36" i="6"/>
  <c r="BQ36" i="6"/>
  <c r="BR36" i="6"/>
  <c r="BS36" i="6"/>
  <c r="BT36" i="6"/>
  <c r="BU36" i="6"/>
  <c r="BV36" i="6"/>
  <c r="BW36" i="6"/>
  <c r="BX36" i="6"/>
  <c r="BY36" i="6"/>
  <c r="BZ36" i="6"/>
  <c r="CA36" i="6"/>
  <c r="CB36" i="6"/>
  <c r="CC36" i="6"/>
  <c r="CD36" i="6"/>
  <c r="CE36" i="6"/>
  <c r="CF36" i="6"/>
  <c r="CG36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X37" i="6"/>
  <c r="AY37" i="6"/>
  <c r="AZ37" i="6"/>
  <c r="BA37" i="6"/>
  <c r="BB37" i="6"/>
  <c r="BC37" i="6"/>
  <c r="BD37" i="6"/>
  <c r="BE37" i="6"/>
  <c r="BF37" i="6"/>
  <c r="BG37" i="6"/>
  <c r="BH37" i="6"/>
  <c r="BI37" i="6"/>
  <c r="BJ37" i="6"/>
  <c r="BK37" i="6"/>
  <c r="BL37" i="6"/>
  <c r="BM37" i="6"/>
  <c r="BN37" i="6"/>
  <c r="BO37" i="6"/>
  <c r="BP37" i="6"/>
  <c r="BQ37" i="6"/>
  <c r="BR37" i="6"/>
  <c r="BS37" i="6"/>
  <c r="BT37" i="6"/>
  <c r="BU37" i="6"/>
  <c r="BV37" i="6"/>
  <c r="BW37" i="6"/>
  <c r="BX37" i="6"/>
  <c r="BY37" i="6"/>
  <c r="BZ37" i="6"/>
  <c r="CA37" i="6"/>
  <c r="CB37" i="6"/>
  <c r="CC37" i="6"/>
  <c r="CD37" i="6"/>
  <c r="CE37" i="6"/>
  <c r="CF37" i="6"/>
  <c r="CG37" i="6"/>
  <c r="C38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AX38" i="6"/>
  <c r="AY38" i="6"/>
  <c r="AZ38" i="6"/>
  <c r="BA38" i="6"/>
  <c r="BB38" i="6"/>
  <c r="BC38" i="6"/>
  <c r="BD38" i="6"/>
  <c r="BE38" i="6"/>
  <c r="BF38" i="6"/>
  <c r="BG38" i="6"/>
  <c r="BH38" i="6"/>
  <c r="BI38" i="6"/>
  <c r="BJ38" i="6"/>
  <c r="BK38" i="6"/>
  <c r="BL38" i="6"/>
  <c r="BM38" i="6"/>
  <c r="BN38" i="6"/>
  <c r="BO38" i="6"/>
  <c r="BP38" i="6"/>
  <c r="BQ38" i="6"/>
  <c r="BR38" i="6"/>
  <c r="BS38" i="6"/>
  <c r="BT38" i="6"/>
  <c r="BU38" i="6"/>
  <c r="BV38" i="6"/>
  <c r="BW38" i="6"/>
  <c r="BX38" i="6"/>
  <c r="BY38" i="6"/>
  <c r="BZ38" i="6"/>
  <c r="CA38" i="6"/>
  <c r="CB38" i="6"/>
  <c r="CC38" i="6"/>
  <c r="CD38" i="6"/>
  <c r="CE38" i="6"/>
  <c r="CF38" i="6"/>
  <c r="CG38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V39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AX39" i="6"/>
  <c r="AY39" i="6"/>
  <c r="AZ39" i="6"/>
  <c r="BA39" i="6"/>
  <c r="BB39" i="6"/>
  <c r="BC39" i="6"/>
  <c r="BD39" i="6"/>
  <c r="BE39" i="6"/>
  <c r="BF39" i="6"/>
  <c r="BG39" i="6"/>
  <c r="BH39" i="6"/>
  <c r="BI39" i="6"/>
  <c r="BJ39" i="6"/>
  <c r="BK39" i="6"/>
  <c r="BL39" i="6"/>
  <c r="BM39" i="6"/>
  <c r="BN39" i="6"/>
  <c r="BO39" i="6"/>
  <c r="BP39" i="6"/>
  <c r="BQ39" i="6"/>
  <c r="BR39" i="6"/>
  <c r="BS39" i="6"/>
  <c r="BT39" i="6"/>
  <c r="BU39" i="6"/>
  <c r="BV39" i="6"/>
  <c r="BW39" i="6"/>
  <c r="BX39" i="6"/>
  <c r="BY39" i="6"/>
  <c r="BZ39" i="6"/>
  <c r="CA39" i="6"/>
  <c r="CB39" i="6"/>
  <c r="CC39" i="6"/>
  <c r="CD39" i="6"/>
  <c r="CE39" i="6"/>
  <c r="CF39" i="6"/>
  <c r="CG39" i="6"/>
  <c r="C40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R40" i="6"/>
  <c r="S40" i="6"/>
  <c r="T40" i="6"/>
  <c r="U40" i="6"/>
  <c r="V40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AX40" i="6"/>
  <c r="AY40" i="6"/>
  <c r="AZ40" i="6"/>
  <c r="BA40" i="6"/>
  <c r="BB40" i="6"/>
  <c r="BC40" i="6"/>
  <c r="BD40" i="6"/>
  <c r="BE40" i="6"/>
  <c r="BF40" i="6"/>
  <c r="BG40" i="6"/>
  <c r="BH40" i="6"/>
  <c r="BI40" i="6"/>
  <c r="BJ40" i="6"/>
  <c r="BK40" i="6"/>
  <c r="BL40" i="6"/>
  <c r="BM40" i="6"/>
  <c r="BN40" i="6"/>
  <c r="BO40" i="6"/>
  <c r="BP40" i="6"/>
  <c r="BQ40" i="6"/>
  <c r="BR40" i="6"/>
  <c r="BS40" i="6"/>
  <c r="BT40" i="6"/>
  <c r="BU40" i="6"/>
  <c r="BV40" i="6"/>
  <c r="BW40" i="6"/>
  <c r="BX40" i="6"/>
  <c r="BY40" i="6"/>
  <c r="BZ40" i="6"/>
  <c r="CA40" i="6"/>
  <c r="CB40" i="6"/>
  <c r="CC40" i="6"/>
  <c r="CD40" i="6"/>
  <c r="CE40" i="6"/>
  <c r="CF40" i="6"/>
  <c r="CG40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AX41" i="6"/>
  <c r="AY41" i="6"/>
  <c r="AZ41" i="6"/>
  <c r="BA41" i="6"/>
  <c r="BB41" i="6"/>
  <c r="BC41" i="6"/>
  <c r="BD41" i="6"/>
  <c r="BE41" i="6"/>
  <c r="BF41" i="6"/>
  <c r="BG41" i="6"/>
  <c r="BH41" i="6"/>
  <c r="BI41" i="6"/>
  <c r="BJ41" i="6"/>
  <c r="BK41" i="6"/>
  <c r="BL41" i="6"/>
  <c r="BM41" i="6"/>
  <c r="BN41" i="6"/>
  <c r="BO41" i="6"/>
  <c r="BP41" i="6"/>
  <c r="BQ41" i="6"/>
  <c r="BR41" i="6"/>
  <c r="BS41" i="6"/>
  <c r="BT41" i="6"/>
  <c r="BU41" i="6"/>
  <c r="BV41" i="6"/>
  <c r="BW41" i="6"/>
  <c r="BX41" i="6"/>
  <c r="BY41" i="6"/>
  <c r="BZ41" i="6"/>
  <c r="CA41" i="6"/>
  <c r="CB41" i="6"/>
  <c r="CC41" i="6"/>
  <c r="CD41" i="6"/>
  <c r="CE41" i="6"/>
  <c r="CF41" i="6"/>
  <c r="CG41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AX42" i="6"/>
  <c r="AY42" i="6"/>
  <c r="AZ42" i="6"/>
  <c r="BA42" i="6"/>
  <c r="BB42" i="6"/>
  <c r="BC42" i="6"/>
  <c r="BD42" i="6"/>
  <c r="BE42" i="6"/>
  <c r="BF42" i="6"/>
  <c r="BG42" i="6"/>
  <c r="BH42" i="6"/>
  <c r="BI42" i="6"/>
  <c r="BJ42" i="6"/>
  <c r="BK42" i="6"/>
  <c r="BL42" i="6"/>
  <c r="BM42" i="6"/>
  <c r="BN42" i="6"/>
  <c r="BO42" i="6"/>
  <c r="BP42" i="6"/>
  <c r="BQ42" i="6"/>
  <c r="BR42" i="6"/>
  <c r="BS42" i="6"/>
  <c r="BT42" i="6"/>
  <c r="BU42" i="6"/>
  <c r="BV42" i="6"/>
  <c r="BW42" i="6"/>
  <c r="BX42" i="6"/>
  <c r="BY42" i="6"/>
  <c r="BZ42" i="6"/>
  <c r="CA42" i="6"/>
  <c r="CB42" i="6"/>
  <c r="CC42" i="6"/>
  <c r="CD42" i="6"/>
  <c r="CE42" i="6"/>
  <c r="CF42" i="6"/>
  <c r="CG42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AX43" i="6"/>
  <c r="AY43" i="6"/>
  <c r="AZ43" i="6"/>
  <c r="BA43" i="6"/>
  <c r="BB43" i="6"/>
  <c r="BC43" i="6"/>
  <c r="BD43" i="6"/>
  <c r="BE43" i="6"/>
  <c r="BF43" i="6"/>
  <c r="BG43" i="6"/>
  <c r="BH43" i="6"/>
  <c r="BI43" i="6"/>
  <c r="BJ43" i="6"/>
  <c r="BK43" i="6"/>
  <c r="BL43" i="6"/>
  <c r="BM43" i="6"/>
  <c r="BN43" i="6"/>
  <c r="BO43" i="6"/>
  <c r="BP43" i="6"/>
  <c r="BQ43" i="6"/>
  <c r="BR43" i="6"/>
  <c r="BS43" i="6"/>
  <c r="BT43" i="6"/>
  <c r="BU43" i="6"/>
  <c r="BV43" i="6"/>
  <c r="BW43" i="6"/>
  <c r="BX43" i="6"/>
  <c r="BY43" i="6"/>
  <c r="BZ43" i="6"/>
  <c r="CA43" i="6"/>
  <c r="CB43" i="6"/>
  <c r="CC43" i="6"/>
  <c r="CD43" i="6"/>
  <c r="CE43" i="6"/>
  <c r="CF43" i="6"/>
  <c r="CG43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AX44" i="6"/>
  <c r="AY44" i="6"/>
  <c r="AZ44" i="6"/>
  <c r="BA44" i="6"/>
  <c r="BB44" i="6"/>
  <c r="BC44" i="6"/>
  <c r="BD44" i="6"/>
  <c r="BE44" i="6"/>
  <c r="BF44" i="6"/>
  <c r="BG44" i="6"/>
  <c r="BH44" i="6"/>
  <c r="BI44" i="6"/>
  <c r="BJ44" i="6"/>
  <c r="BK44" i="6"/>
  <c r="BL44" i="6"/>
  <c r="BM44" i="6"/>
  <c r="BN44" i="6"/>
  <c r="BO44" i="6"/>
  <c r="BP44" i="6"/>
  <c r="BQ44" i="6"/>
  <c r="BR44" i="6"/>
  <c r="BS44" i="6"/>
  <c r="BT44" i="6"/>
  <c r="BU44" i="6"/>
  <c r="BV44" i="6"/>
  <c r="BW44" i="6"/>
  <c r="BX44" i="6"/>
  <c r="BY44" i="6"/>
  <c r="BZ44" i="6"/>
  <c r="CA44" i="6"/>
  <c r="CB44" i="6"/>
  <c r="CC44" i="6"/>
  <c r="CD44" i="6"/>
  <c r="CE44" i="6"/>
  <c r="CF44" i="6"/>
  <c r="CG44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BK45" i="6"/>
  <c r="BL45" i="6"/>
  <c r="BM45" i="6"/>
  <c r="BN45" i="6"/>
  <c r="BO45" i="6"/>
  <c r="BP45" i="6"/>
  <c r="BQ45" i="6"/>
  <c r="BR45" i="6"/>
  <c r="BS45" i="6"/>
  <c r="BT45" i="6"/>
  <c r="BU45" i="6"/>
  <c r="BV45" i="6"/>
  <c r="BW45" i="6"/>
  <c r="BX45" i="6"/>
  <c r="BY45" i="6"/>
  <c r="BZ45" i="6"/>
  <c r="CA45" i="6"/>
  <c r="CB45" i="6"/>
  <c r="CC45" i="6"/>
  <c r="CD45" i="6"/>
  <c r="CE45" i="6"/>
  <c r="CF45" i="6"/>
  <c r="CG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AX46" i="6"/>
  <c r="AY46" i="6"/>
  <c r="AZ46" i="6"/>
  <c r="BA46" i="6"/>
  <c r="BB46" i="6"/>
  <c r="BC46" i="6"/>
  <c r="BD46" i="6"/>
  <c r="BE46" i="6"/>
  <c r="BF46" i="6"/>
  <c r="BG46" i="6"/>
  <c r="BH46" i="6"/>
  <c r="BI46" i="6"/>
  <c r="BJ46" i="6"/>
  <c r="BK46" i="6"/>
  <c r="BL46" i="6"/>
  <c r="BM46" i="6"/>
  <c r="BN46" i="6"/>
  <c r="BO46" i="6"/>
  <c r="BP46" i="6"/>
  <c r="BQ46" i="6"/>
  <c r="BR46" i="6"/>
  <c r="BS46" i="6"/>
  <c r="BT46" i="6"/>
  <c r="BU46" i="6"/>
  <c r="BV46" i="6"/>
  <c r="BW46" i="6"/>
  <c r="BX46" i="6"/>
  <c r="BY46" i="6"/>
  <c r="BZ46" i="6"/>
  <c r="CA46" i="6"/>
  <c r="CB46" i="6"/>
  <c r="CC46" i="6"/>
  <c r="CD46" i="6"/>
  <c r="CE46" i="6"/>
  <c r="CF46" i="6"/>
  <c r="CG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AX47" i="6"/>
  <c r="AY47" i="6"/>
  <c r="AZ47" i="6"/>
  <c r="BA47" i="6"/>
  <c r="BB47" i="6"/>
  <c r="BC47" i="6"/>
  <c r="BD47" i="6"/>
  <c r="BE47" i="6"/>
  <c r="BF47" i="6"/>
  <c r="BG47" i="6"/>
  <c r="BH47" i="6"/>
  <c r="BI47" i="6"/>
  <c r="BJ47" i="6"/>
  <c r="BK47" i="6"/>
  <c r="BL47" i="6"/>
  <c r="BM47" i="6"/>
  <c r="BN47" i="6"/>
  <c r="BO47" i="6"/>
  <c r="BP47" i="6"/>
  <c r="BQ47" i="6"/>
  <c r="BR47" i="6"/>
  <c r="BS47" i="6"/>
  <c r="BT47" i="6"/>
  <c r="BU47" i="6"/>
  <c r="BV47" i="6"/>
  <c r="BW47" i="6"/>
  <c r="BX47" i="6"/>
  <c r="BY47" i="6"/>
  <c r="BZ47" i="6"/>
  <c r="CA47" i="6"/>
  <c r="CB47" i="6"/>
  <c r="CC47" i="6"/>
  <c r="CD47" i="6"/>
  <c r="CE47" i="6"/>
  <c r="CF47" i="6"/>
  <c r="CG47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AX48" i="6"/>
  <c r="AY48" i="6"/>
  <c r="AZ48" i="6"/>
  <c r="BA48" i="6"/>
  <c r="BB48" i="6"/>
  <c r="BC48" i="6"/>
  <c r="BD48" i="6"/>
  <c r="BE48" i="6"/>
  <c r="BF48" i="6"/>
  <c r="BG48" i="6"/>
  <c r="BH48" i="6"/>
  <c r="BI48" i="6"/>
  <c r="BJ48" i="6"/>
  <c r="BK48" i="6"/>
  <c r="BL48" i="6"/>
  <c r="BM48" i="6"/>
  <c r="BN48" i="6"/>
  <c r="BO48" i="6"/>
  <c r="BP48" i="6"/>
  <c r="BQ48" i="6"/>
  <c r="BR48" i="6"/>
  <c r="BS48" i="6"/>
  <c r="BT48" i="6"/>
  <c r="BU48" i="6"/>
  <c r="BV48" i="6"/>
  <c r="BW48" i="6"/>
  <c r="BX48" i="6"/>
  <c r="BY48" i="6"/>
  <c r="BZ48" i="6"/>
  <c r="CA48" i="6"/>
  <c r="CB48" i="6"/>
  <c r="CC48" i="6"/>
  <c r="CD48" i="6"/>
  <c r="CE48" i="6"/>
  <c r="CF48" i="6"/>
  <c r="CG48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V49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AX49" i="6"/>
  <c r="AY49" i="6"/>
  <c r="AZ49" i="6"/>
  <c r="BA49" i="6"/>
  <c r="BB49" i="6"/>
  <c r="BC49" i="6"/>
  <c r="BD49" i="6"/>
  <c r="BE49" i="6"/>
  <c r="BF49" i="6"/>
  <c r="BG49" i="6"/>
  <c r="BH49" i="6"/>
  <c r="BI49" i="6"/>
  <c r="BJ49" i="6"/>
  <c r="BK49" i="6"/>
  <c r="BL49" i="6"/>
  <c r="BM49" i="6"/>
  <c r="BN49" i="6"/>
  <c r="BO49" i="6"/>
  <c r="BP49" i="6"/>
  <c r="BQ49" i="6"/>
  <c r="BR49" i="6"/>
  <c r="BS49" i="6"/>
  <c r="BT49" i="6"/>
  <c r="BU49" i="6"/>
  <c r="BV49" i="6"/>
  <c r="BW49" i="6"/>
  <c r="BX49" i="6"/>
  <c r="BY49" i="6"/>
  <c r="BZ49" i="6"/>
  <c r="CA49" i="6"/>
  <c r="CB49" i="6"/>
  <c r="CC49" i="6"/>
  <c r="CD49" i="6"/>
  <c r="CE49" i="6"/>
  <c r="CF49" i="6"/>
  <c r="CG49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T50" i="6"/>
  <c r="U50" i="6"/>
  <c r="V50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AX50" i="6"/>
  <c r="AY50" i="6"/>
  <c r="AZ50" i="6"/>
  <c r="BA50" i="6"/>
  <c r="BB50" i="6"/>
  <c r="BC50" i="6"/>
  <c r="BD50" i="6"/>
  <c r="BE50" i="6"/>
  <c r="BF50" i="6"/>
  <c r="BG50" i="6"/>
  <c r="BH50" i="6"/>
  <c r="BI50" i="6"/>
  <c r="BJ50" i="6"/>
  <c r="BK50" i="6"/>
  <c r="BL50" i="6"/>
  <c r="BM50" i="6"/>
  <c r="BN50" i="6"/>
  <c r="BO50" i="6"/>
  <c r="BP50" i="6"/>
  <c r="BQ50" i="6"/>
  <c r="BR50" i="6"/>
  <c r="BS50" i="6"/>
  <c r="BT50" i="6"/>
  <c r="BU50" i="6"/>
  <c r="BV50" i="6"/>
  <c r="BW50" i="6"/>
  <c r="BX50" i="6"/>
  <c r="BY50" i="6"/>
  <c r="BZ50" i="6"/>
  <c r="CA50" i="6"/>
  <c r="CB50" i="6"/>
  <c r="CC50" i="6"/>
  <c r="CD50" i="6"/>
  <c r="CE50" i="6"/>
  <c r="CF50" i="6"/>
  <c r="CG50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V51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AX51" i="6"/>
  <c r="AY51" i="6"/>
  <c r="AZ51" i="6"/>
  <c r="BA51" i="6"/>
  <c r="BB51" i="6"/>
  <c r="BC51" i="6"/>
  <c r="BD51" i="6"/>
  <c r="BE51" i="6"/>
  <c r="BF51" i="6"/>
  <c r="BG51" i="6"/>
  <c r="BH51" i="6"/>
  <c r="BI51" i="6"/>
  <c r="BJ51" i="6"/>
  <c r="BK51" i="6"/>
  <c r="BL51" i="6"/>
  <c r="BM51" i="6"/>
  <c r="BN51" i="6"/>
  <c r="BO51" i="6"/>
  <c r="BP51" i="6"/>
  <c r="BQ51" i="6"/>
  <c r="BR51" i="6"/>
  <c r="BS51" i="6"/>
  <c r="BT51" i="6"/>
  <c r="BU51" i="6"/>
  <c r="BV51" i="6"/>
  <c r="BW51" i="6"/>
  <c r="BX51" i="6"/>
  <c r="BY51" i="6"/>
  <c r="BZ51" i="6"/>
  <c r="CA51" i="6"/>
  <c r="CB51" i="6"/>
  <c r="CC51" i="6"/>
  <c r="CD51" i="6"/>
  <c r="CE51" i="6"/>
  <c r="CF51" i="6"/>
  <c r="CG51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T52" i="6"/>
  <c r="U52" i="6"/>
  <c r="V52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AX52" i="6"/>
  <c r="AY52" i="6"/>
  <c r="AZ52" i="6"/>
  <c r="BA52" i="6"/>
  <c r="BB52" i="6"/>
  <c r="BC52" i="6"/>
  <c r="BD52" i="6"/>
  <c r="BE52" i="6"/>
  <c r="BF52" i="6"/>
  <c r="BG52" i="6"/>
  <c r="BH52" i="6"/>
  <c r="BI52" i="6"/>
  <c r="BJ52" i="6"/>
  <c r="BK52" i="6"/>
  <c r="BL52" i="6"/>
  <c r="BM52" i="6"/>
  <c r="BN52" i="6"/>
  <c r="BO52" i="6"/>
  <c r="BP52" i="6"/>
  <c r="BQ52" i="6"/>
  <c r="BR52" i="6"/>
  <c r="BS52" i="6"/>
  <c r="BT52" i="6"/>
  <c r="BU52" i="6"/>
  <c r="BV52" i="6"/>
  <c r="BW52" i="6"/>
  <c r="BX52" i="6"/>
  <c r="BY52" i="6"/>
  <c r="BZ52" i="6"/>
  <c r="CA52" i="6"/>
  <c r="CB52" i="6"/>
  <c r="CC52" i="6"/>
  <c r="CD52" i="6"/>
  <c r="CE52" i="6"/>
  <c r="CF52" i="6"/>
  <c r="CG52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V53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AX53" i="6"/>
  <c r="AY53" i="6"/>
  <c r="AZ53" i="6"/>
  <c r="BA53" i="6"/>
  <c r="BB53" i="6"/>
  <c r="BC53" i="6"/>
  <c r="BD53" i="6"/>
  <c r="BE53" i="6"/>
  <c r="BF53" i="6"/>
  <c r="BG53" i="6"/>
  <c r="BH53" i="6"/>
  <c r="BI53" i="6"/>
  <c r="BJ53" i="6"/>
  <c r="BK53" i="6"/>
  <c r="BL53" i="6"/>
  <c r="BM53" i="6"/>
  <c r="BN53" i="6"/>
  <c r="BO53" i="6"/>
  <c r="BP53" i="6"/>
  <c r="BQ53" i="6"/>
  <c r="BR53" i="6"/>
  <c r="BS53" i="6"/>
  <c r="BT53" i="6"/>
  <c r="BU53" i="6"/>
  <c r="BV53" i="6"/>
  <c r="BW53" i="6"/>
  <c r="BX53" i="6"/>
  <c r="BY53" i="6"/>
  <c r="BZ53" i="6"/>
  <c r="CA53" i="6"/>
  <c r="CB53" i="6"/>
  <c r="CC53" i="6"/>
  <c r="CD53" i="6"/>
  <c r="CE53" i="6"/>
  <c r="CF53" i="6"/>
  <c r="CG53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R54" i="6"/>
  <c r="S54" i="6"/>
  <c r="T54" i="6"/>
  <c r="U54" i="6"/>
  <c r="V54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AX54" i="6"/>
  <c r="AY54" i="6"/>
  <c r="AZ54" i="6"/>
  <c r="BA54" i="6"/>
  <c r="BB54" i="6"/>
  <c r="BC54" i="6"/>
  <c r="BD54" i="6"/>
  <c r="BE54" i="6"/>
  <c r="BF54" i="6"/>
  <c r="BG54" i="6"/>
  <c r="BH54" i="6"/>
  <c r="BI54" i="6"/>
  <c r="BJ54" i="6"/>
  <c r="BK54" i="6"/>
  <c r="BL54" i="6"/>
  <c r="BM54" i="6"/>
  <c r="BN54" i="6"/>
  <c r="BO54" i="6"/>
  <c r="BP54" i="6"/>
  <c r="BQ54" i="6"/>
  <c r="BR54" i="6"/>
  <c r="BS54" i="6"/>
  <c r="BT54" i="6"/>
  <c r="BU54" i="6"/>
  <c r="BV54" i="6"/>
  <c r="BW54" i="6"/>
  <c r="BX54" i="6"/>
  <c r="BY54" i="6"/>
  <c r="BZ54" i="6"/>
  <c r="CA54" i="6"/>
  <c r="CB54" i="6"/>
  <c r="CC54" i="6"/>
  <c r="CD54" i="6"/>
  <c r="CE54" i="6"/>
  <c r="CF54" i="6"/>
  <c r="CG54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AC55" i="6"/>
  <c r="AD55" i="6"/>
  <c r="AE55" i="6"/>
  <c r="AF55" i="6"/>
  <c r="AG55" i="6"/>
  <c r="AH55" i="6"/>
  <c r="AI55" i="6"/>
  <c r="AJ55" i="6"/>
  <c r="AK55" i="6"/>
  <c r="AL55" i="6"/>
  <c r="AM55" i="6"/>
  <c r="AN55" i="6"/>
  <c r="AO55" i="6"/>
  <c r="AP55" i="6"/>
  <c r="AQ55" i="6"/>
  <c r="AR55" i="6"/>
  <c r="AS55" i="6"/>
  <c r="AT55" i="6"/>
  <c r="AU55" i="6"/>
  <c r="AV55" i="6"/>
  <c r="AW55" i="6"/>
  <c r="AX55" i="6"/>
  <c r="AY55" i="6"/>
  <c r="AZ55" i="6"/>
  <c r="BA55" i="6"/>
  <c r="BB55" i="6"/>
  <c r="BC55" i="6"/>
  <c r="BD55" i="6"/>
  <c r="BE55" i="6"/>
  <c r="BF55" i="6"/>
  <c r="BG55" i="6"/>
  <c r="BH55" i="6"/>
  <c r="BI55" i="6"/>
  <c r="BJ55" i="6"/>
  <c r="BK55" i="6"/>
  <c r="BL55" i="6"/>
  <c r="BM55" i="6"/>
  <c r="BN55" i="6"/>
  <c r="BO55" i="6"/>
  <c r="BP55" i="6"/>
  <c r="BQ55" i="6"/>
  <c r="BR55" i="6"/>
  <c r="BS55" i="6"/>
  <c r="BT55" i="6"/>
  <c r="BU55" i="6"/>
  <c r="BV55" i="6"/>
  <c r="BW55" i="6"/>
  <c r="BX55" i="6"/>
  <c r="BY55" i="6"/>
  <c r="BZ55" i="6"/>
  <c r="CA55" i="6"/>
  <c r="CB55" i="6"/>
  <c r="CC55" i="6"/>
  <c r="CD55" i="6"/>
  <c r="CE55" i="6"/>
  <c r="CF55" i="6"/>
  <c r="CG55" i="6"/>
  <c r="C56" i="6"/>
  <c r="D56" i="6"/>
  <c r="E56" i="6"/>
  <c r="F56" i="6"/>
  <c r="G56" i="6"/>
  <c r="H56" i="6"/>
  <c r="I56" i="6"/>
  <c r="J56" i="6"/>
  <c r="K56" i="6"/>
  <c r="L56" i="6"/>
  <c r="M56" i="6"/>
  <c r="N56" i="6"/>
  <c r="O56" i="6"/>
  <c r="P56" i="6"/>
  <c r="Q56" i="6"/>
  <c r="R56" i="6"/>
  <c r="S56" i="6"/>
  <c r="T56" i="6"/>
  <c r="U56" i="6"/>
  <c r="V56" i="6"/>
  <c r="W56" i="6"/>
  <c r="X56" i="6"/>
  <c r="Y56" i="6"/>
  <c r="Z56" i="6"/>
  <c r="AA56" i="6"/>
  <c r="AB56" i="6"/>
  <c r="AC56" i="6"/>
  <c r="AD56" i="6"/>
  <c r="AE56" i="6"/>
  <c r="AF56" i="6"/>
  <c r="AG56" i="6"/>
  <c r="AH56" i="6"/>
  <c r="AI56" i="6"/>
  <c r="AJ56" i="6"/>
  <c r="AK56" i="6"/>
  <c r="AL56" i="6"/>
  <c r="AM56" i="6"/>
  <c r="AN56" i="6"/>
  <c r="AO56" i="6"/>
  <c r="AP56" i="6"/>
  <c r="AQ56" i="6"/>
  <c r="AR56" i="6"/>
  <c r="AS56" i="6"/>
  <c r="AT56" i="6"/>
  <c r="AU56" i="6"/>
  <c r="AV56" i="6"/>
  <c r="AW56" i="6"/>
  <c r="AX56" i="6"/>
  <c r="AY56" i="6"/>
  <c r="AZ56" i="6"/>
  <c r="BA56" i="6"/>
  <c r="BB56" i="6"/>
  <c r="BC56" i="6"/>
  <c r="BD56" i="6"/>
  <c r="BE56" i="6"/>
  <c r="BF56" i="6"/>
  <c r="BG56" i="6"/>
  <c r="BH56" i="6"/>
  <c r="BI56" i="6"/>
  <c r="BJ56" i="6"/>
  <c r="BK56" i="6"/>
  <c r="BL56" i="6"/>
  <c r="BM56" i="6"/>
  <c r="BN56" i="6"/>
  <c r="BO56" i="6"/>
  <c r="BP56" i="6"/>
  <c r="BQ56" i="6"/>
  <c r="BR56" i="6"/>
  <c r="BS56" i="6"/>
  <c r="BT56" i="6"/>
  <c r="BU56" i="6"/>
  <c r="BV56" i="6"/>
  <c r="BW56" i="6"/>
  <c r="BX56" i="6"/>
  <c r="BY56" i="6"/>
  <c r="BZ56" i="6"/>
  <c r="CA56" i="6"/>
  <c r="CB56" i="6"/>
  <c r="CC56" i="6"/>
  <c r="CD56" i="6"/>
  <c r="CE56" i="6"/>
  <c r="CF56" i="6"/>
  <c r="CG56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AG57" i="6"/>
  <c r="AH57" i="6"/>
  <c r="AI57" i="6"/>
  <c r="AJ57" i="6"/>
  <c r="AK57" i="6"/>
  <c r="AL57" i="6"/>
  <c r="AM57" i="6"/>
  <c r="AN57" i="6"/>
  <c r="AO57" i="6"/>
  <c r="AP57" i="6"/>
  <c r="AQ57" i="6"/>
  <c r="AR57" i="6"/>
  <c r="AS57" i="6"/>
  <c r="AT57" i="6"/>
  <c r="AU57" i="6"/>
  <c r="AV57" i="6"/>
  <c r="AW57" i="6"/>
  <c r="AX57" i="6"/>
  <c r="AY57" i="6"/>
  <c r="AZ57" i="6"/>
  <c r="BA57" i="6"/>
  <c r="BB57" i="6"/>
  <c r="BC57" i="6"/>
  <c r="BD57" i="6"/>
  <c r="BE57" i="6"/>
  <c r="BF57" i="6"/>
  <c r="BG57" i="6"/>
  <c r="BH57" i="6"/>
  <c r="BI57" i="6"/>
  <c r="BJ57" i="6"/>
  <c r="BK57" i="6"/>
  <c r="BL57" i="6"/>
  <c r="BM57" i="6"/>
  <c r="BN57" i="6"/>
  <c r="BO57" i="6"/>
  <c r="BP57" i="6"/>
  <c r="BQ57" i="6"/>
  <c r="BR57" i="6"/>
  <c r="BS57" i="6"/>
  <c r="BT57" i="6"/>
  <c r="BU57" i="6"/>
  <c r="BV57" i="6"/>
  <c r="BW57" i="6"/>
  <c r="BX57" i="6"/>
  <c r="BY57" i="6"/>
  <c r="BZ57" i="6"/>
  <c r="CA57" i="6"/>
  <c r="CB57" i="6"/>
  <c r="CC57" i="6"/>
  <c r="CD57" i="6"/>
  <c r="CE57" i="6"/>
  <c r="CF57" i="6"/>
  <c r="CG57" i="6"/>
  <c r="C58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R58" i="6"/>
  <c r="S58" i="6"/>
  <c r="T58" i="6"/>
  <c r="U58" i="6"/>
  <c r="V58" i="6"/>
  <c r="W58" i="6"/>
  <c r="X58" i="6"/>
  <c r="Y58" i="6"/>
  <c r="Z58" i="6"/>
  <c r="AA58" i="6"/>
  <c r="AB58" i="6"/>
  <c r="AC58" i="6"/>
  <c r="AD58" i="6"/>
  <c r="AE58" i="6"/>
  <c r="AF58" i="6"/>
  <c r="AG58" i="6"/>
  <c r="AH58" i="6"/>
  <c r="AI58" i="6"/>
  <c r="AJ58" i="6"/>
  <c r="AK58" i="6"/>
  <c r="AL58" i="6"/>
  <c r="AM58" i="6"/>
  <c r="AN58" i="6"/>
  <c r="AO58" i="6"/>
  <c r="AP58" i="6"/>
  <c r="AQ58" i="6"/>
  <c r="AR58" i="6"/>
  <c r="AS58" i="6"/>
  <c r="AT58" i="6"/>
  <c r="AU58" i="6"/>
  <c r="AV58" i="6"/>
  <c r="AW58" i="6"/>
  <c r="AX58" i="6"/>
  <c r="AY58" i="6"/>
  <c r="AZ58" i="6"/>
  <c r="BA58" i="6"/>
  <c r="BB58" i="6"/>
  <c r="BC58" i="6"/>
  <c r="BD58" i="6"/>
  <c r="BE58" i="6"/>
  <c r="BF58" i="6"/>
  <c r="BG58" i="6"/>
  <c r="BH58" i="6"/>
  <c r="BI58" i="6"/>
  <c r="BJ58" i="6"/>
  <c r="BK58" i="6"/>
  <c r="BL58" i="6"/>
  <c r="BM58" i="6"/>
  <c r="BN58" i="6"/>
  <c r="BO58" i="6"/>
  <c r="BP58" i="6"/>
  <c r="BQ58" i="6"/>
  <c r="BR58" i="6"/>
  <c r="BS58" i="6"/>
  <c r="BT58" i="6"/>
  <c r="BU58" i="6"/>
  <c r="BV58" i="6"/>
  <c r="BW58" i="6"/>
  <c r="BX58" i="6"/>
  <c r="BY58" i="6"/>
  <c r="BZ58" i="6"/>
  <c r="CA58" i="6"/>
  <c r="CB58" i="6"/>
  <c r="CC58" i="6"/>
  <c r="CD58" i="6"/>
  <c r="CE58" i="6"/>
  <c r="CF58" i="6"/>
  <c r="CG58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V59" i="6"/>
  <c r="W59" i="6"/>
  <c r="X59" i="6"/>
  <c r="Y59" i="6"/>
  <c r="Z59" i="6"/>
  <c r="AA59" i="6"/>
  <c r="AB59" i="6"/>
  <c r="AC59" i="6"/>
  <c r="AD59" i="6"/>
  <c r="AE59" i="6"/>
  <c r="AF59" i="6"/>
  <c r="AG59" i="6"/>
  <c r="AH59" i="6"/>
  <c r="AI59" i="6"/>
  <c r="AJ59" i="6"/>
  <c r="AK59" i="6"/>
  <c r="AL59" i="6"/>
  <c r="AM59" i="6"/>
  <c r="AN59" i="6"/>
  <c r="AO59" i="6"/>
  <c r="AP59" i="6"/>
  <c r="AQ59" i="6"/>
  <c r="AR59" i="6"/>
  <c r="AS59" i="6"/>
  <c r="AT59" i="6"/>
  <c r="AU59" i="6"/>
  <c r="AV59" i="6"/>
  <c r="AW59" i="6"/>
  <c r="AX59" i="6"/>
  <c r="AY59" i="6"/>
  <c r="AZ59" i="6"/>
  <c r="BA59" i="6"/>
  <c r="BB59" i="6"/>
  <c r="BC59" i="6"/>
  <c r="BD59" i="6"/>
  <c r="BE59" i="6"/>
  <c r="BF59" i="6"/>
  <c r="BG59" i="6"/>
  <c r="BH59" i="6"/>
  <c r="BI59" i="6"/>
  <c r="BJ59" i="6"/>
  <c r="BK59" i="6"/>
  <c r="BL59" i="6"/>
  <c r="BM59" i="6"/>
  <c r="BN59" i="6"/>
  <c r="BO59" i="6"/>
  <c r="BP59" i="6"/>
  <c r="BQ59" i="6"/>
  <c r="BR59" i="6"/>
  <c r="BS59" i="6"/>
  <c r="BT59" i="6"/>
  <c r="BU59" i="6"/>
  <c r="BV59" i="6"/>
  <c r="BW59" i="6"/>
  <c r="BX59" i="6"/>
  <c r="BY59" i="6"/>
  <c r="BZ59" i="6"/>
  <c r="CA59" i="6"/>
  <c r="CB59" i="6"/>
  <c r="CC59" i="6"/>
  <c r="CD59" i="6"/>
  <c r="CE59" i="6"/>
  <c r="CF59" i="6"/>
  <c r="CG59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R60" i="6"/>
  <c r="S60" i="6"/>
  <c r="T60" i="6"/>
  <c r="U60" i="6"/>
  <c r="V60" i="6"/>
  <c r="W60" i="6"/>
  <c r="X60" i="6"/>
  <c r="Y60" i="6"/>
  <c r="Z60" i="6"/>
  <c r="AA60" i="6"/>
  <c r="AB60" i="6"/>
  <c r="AC60" i="6"/>
  <c r="AD60" i="6"/>
  <c r="AE60" i="6"/>
  <c r="AF60" i="6"/>
  <c r="AG60" i="6"/>
  <c r="AH60" i="6"/>
  <c r="AI60" i="6"/>
  <c r="AJ60" i="6"/>
  <c r="AK60" i="6"/>
  <c r="AL60" i="6"/>
  <c r="AM60" i="6"/>
  <c r="AN60" i="6"/>
  <c r="AO60" i="6"/>
  <c r="AP60" i="6"/>
  <c r="AQ60" i="6"/>
  <c r="AR60" i="6"/>
  <c r="AS60" i="6"/>
  <c r="AT60" i="6"/>
  <c r="AU60" i="6"/>
  <c r="AV60" i="6"/>
  <c r="AW60" i="6"/>
  <c r="AX60" i="6"/>
  <c r="AY60" i="6"/>
  <c r="AZ60" i="6"/>
  <c r="BA60" i="6"/>
  <c r="BB60" i="6"/>
  <c r="BC60" i="6"/>
  <c r="BD60" i="6"/>
  <c r="BE60" i="6"/>
  <c r="BF60" i="6"/>
  <c r="BG60" i="6"/>
  <c r="BH60" i="6"/>
  <c r="BI60" i="6"/>
  <c r="BJ60" i="6"/>
  <c r="BK60" i="6"/>
  <c r="BL60" i="6"/>
  <c r="BM60" i="6"/>
  <c r="BN60" i="6"/>
  <c r="BO60" i="6"/>
  <c r="BP60" i="6"/>
  <c r="BQ60" i="6"/>
  <c r="BR60" i="6"/>
  <c r="BS60" i="6"/>
  <c r="BT60" i="6"/>
  <c r="BU60" i="6"/>
  <c r="BV60" i="6"/>
  <c r="BW60" i="6"/>
  <c r="BX60" i="6"/>
  <c r="BY60" i="6"/>
  <c r="BZ60" i="6"/>
  <c r="CA60" i="6"/>
  <c r="CB60" i="6"/>
  <c r="CC60" i="6"/>
  <c r="CD60" i="6"/>
  <c r="CE60" i="6"/>
  <c r="CF60" i="6"/>
  <c r="CG60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V61" i="6"/>
  <c r="W61" i="6"/>
  <c r="X61" i="6"/>
  <c r="Y61" i="6"/>
  <c r="Z61" i="6"/>
  <c r="AA61" i="6"/>
  <c r="AB61" i="6"/>
  <c r="AC61" i="6"/>
  <c r="AD61" i="6"/>
  <c r="AE61" i="6"/>
  <c r="AF61" i="6"/>
  <c r="AG61" i="6"/>
  <c r="AH61" i="6"/>
  <c r="AI61" i="6"/>
  <c r="AJ61" i="6"/>
  <c r="AK61" i="6"/>
  <c r="AL61" i="6"/>
  <c r="AM61" i="6"/>
  <c r="AN61" i="6"/>
  <c r="AO61" i="6"/>
  <c r="AP61" i="6"/>
  <c r="AQ61" i="6"/>
  <c r="AR61" i="6"/>
  <c r="AS61" i="6"/>
  <c r="AT61" i="6"/>
  <c r="AU61" i="6"/>
  <c r="AV61" i="6"/>
  <c r="AW61" i="6"/>
  <c r="AX61" i="6"/>
  <c r="AY61" i="6"/>
  <c r="AZ61" i="6"/>
  <c r="BA61" i="6"/>
  <c r="BB61" i="6"/>
  <c r="BC61" i="6"/>
  <c r="BD61" i="6"/>
  <c r="BE61" i="6"/>
  <c r="BF61" i="6"/>
  <c r="BG61" i="6"/>
  <c r="BH61" i="6"/>
  <c r="BI61" i="6"/>
  <c r="BJ61" i="6"/>
  <c r="BK61" i="6"/>
  <c r="BL61" i="6"/>
  <c r="BM61" i="6"/>
  <c r="BN61" i="6"/>
  <c r="BO61" i="6"/>
  <c r="BP61" i="6"/>
  <c r="BQ61" i="6"/>
  <c r="BR61" i="6"/>
  <c r="BS61" i="6"/>
  <c r="BT61" i="6"/>
  <c r="BU61" i="6"/>
  <c r="BV61" i="6"/>
  <c r="BW61" i="6"/>
  <c r="BX61" i="6"/>
  <c r="BY61" i="6"/>
  <c r="BZ61" i="6"/>
  <c r="CA61" i="6"/>
  <c r="CB61" i="6"/>
  <c r="CC61" i="6"/>
  <c r="CD61" i="6"/>
  <c r="CE61" i="6"/>
  <c r="CF61" i="6"/>
  <c r="CG61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R62" i="6"/>
  <c r="S62" i="6"/>
  <c r="T62" i="6"/>
  <c r="U62" i="6"/>
  <c r="V62" i="6"/>
  <c r="W62" i="6"/>
  <c r="X62" i="6"/>
  <c r="Y62" i="6"/>
  <c r="Z62" i="6"/>
  <c r="AA62" i="6"/>
  <c r="AB62" i="6"/>
  <c r="AC62" i="6"/>
  <c r="AD62" i="6"/>
  <c r="AE62" i="6"/>
  <c r="AF62" i="6"/>
  <c r="AG62" i="6"/>
  <c r="AH62" i="6"/>
  <c r="AI62" i="6"/>
  <c r="AJ62" i="6"/>
  <c r="AK62" i="6"/>
  <c r="AL62" i="6"/>
  <c r="AM62" i="6"/>
  <c r="AN62" i="6"/>
  <c r="AO62" i="6"/>
  <c r="AP62" i="6"/>
  <c r="AQ62" i="6"/>
  <c r="AR62" i="6"/>
  <c r="AS62" i="6"/>
  <c r="AT62" i="6"/>
  <c r="AU62" i="6"/>
  <c r="AV62" i="6"/>
  <c r="AW62" i="6"/>
  <c r="AX62" i="6"/>
  <c r="AY62" i="6"/>
  <c r="AZ62" i="6"/>
  <c r="BA62" i="6"/>
  <c r="BB62" i="6"/>
  <c r="BC62" i="6"/>
  <c r="BD62" i="6"/>
  <c r="BE62" i="6"/>
  <c r="BF62" i="6"/>
  <c r="BG62" i="6"/>
  <c r="BH62" i="6"/>
  <c r="BI62" i="6"/>
  <c r="BJ62" i="6"/>
  <c r="BK62" i="6"/>
  <c r="BL62" i="6"/>
  <c r="BM62" i="6"/>
  <c r="BN62" i="6"/>
  <c r="BO62" i="6"/>
  <c r="BP62" i="6"/>
  <c r="BQ62" i="6"/>
  <c r="BR62" i="6"/>
  <c r="BS62" i="6"/>
  <c r="BT62" i="6"/>
  <c r="BU62" i="6"/>
  <c r="BV62" i="6"/>
  <c r="BW62" i="6"/>
  <c r="BX62" i="6"/>
  <c r="BY62" i="6"/>
  <c r="BZ62" i="6"/>
  <c r="CA62" i="6"/>
  <c r="CB62" i="6"/>
  <c r="CC62" i="6"/>
  <c r="CD62" i="6"/>
  <c r="CE62" i="6"/>
  <c r="CF62" i="6"/>
  <c r="CG62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V63" i="6"/>
  <c r="W63" i="6"/>
  <c r="X63" i="6"/>
  <c r="Y63" i="6"/>
  <c r="Z63" i="6"/>
  <c r="AA63" i="6"/>
  <c r="AB63" i="6"/>
  <c r="AC63" i="6"/>
  <c r="AD63" i="6"/>
  <c r="AE63" i="6"/>
  <c r="AF63" i="6"/>
  <c r="AG63" i="6"/>
  <c r="AH63" i="6"/>
  <c r="AI63" i="6"/>
  <c r="AJ63" i="6"/>
  <c r="AK63" i="6"/>
  <c r="AL63" i="6"/>
  <c r="AM63" i="6"/>
  <c r="AN63" i="6"/>
  <c r="AO63" i="6"/>
  <c r="AP63" i="6"/>
  <c r="AQ63" i="6"/>
  <c r="AR63" i="6"/>
  <c r="AS63" i="6"/>
  <c r="AT63" i="6"/>
  <c r="AU63" i="6"/>
  <c r="AV63" i="6"/>
  <c r="AW63" i="6"/>
  <c r="AX63" i="6"/>
  <c r="AY63" i="6"/>
  <c r="AZ63" i="6"/>
  <c r="BA63" i="6"/>
  <c r="BB63" i="6"/>
  <c r="BC63" i="6"/>
  <c r="BD63" i="6"/>
  <c r="BE63" i="6"/>
  <c r="BF63" i="6"/>
  <c r="BG63" i="6"/>
  <c r="BH63" i="6"/>
  <c r="BI63" i="6"/>
  <c r="BJ63" i="6"/>
  <c r="BK63" i="6"/>
  <c r="BL63" i="6"/>
  <c r="BM63" i="6"/>
  <c r="BN63" i="6"/>
  <c r="BO63" i="6"/>
  <c r="BP63" i="6"/>
  <c r="BQ63" i="6"/>
  <c r="BR63" i="6"/>
  <c r="BS63" i="6"/>
  <c r="BT63" i="6"/>
  <c r="BU63" i="6"/>
  <c r="BV63" i="6"/>
  <c r="BW63" i="6"/>
  <c r="BX63" i="6"/>
  <c r="BY63" i="6"/>
  <c r="BZ63" i="6"/>
  <c r="CA63" i="6"/>
  <c r="CB63" i="6"/>
  <c r="CC63" i="6"/>
  <c r="CD63" i="6"/>
  <c r="CE63" i="6"/>
  <c r="CF63" i="6"/>
  <c r="CG63" i="6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R64" i="6"/>
  <c r="S64" i="6"/>
  <c r="T64" i="6"/>
  <c r="U64" i="6"/>
  <c r="V64" i="6"/>
  <c r="W64" i="6"/>
  <c r="X64" i="6"/>
  <c r="Y64" i="6"/>
  <c r="Z64" i="6"/>
  <c r="AA64" i="6"/>
  <c r="AB64" i="6"/>
  <c r="AC64" i="6"/>
  <c r="AD64" i="6"/>
  <c r="AE64" i="6"/>
  <c r="AF64" i="6"/>
  <c r="AG64" i="6"/>
  <c r="AH64" i="6"/>
  <c r="AI64" i="6"/>
  <c r="AJ64" i="6"/>
  <c r="AK64" i="6"/>
  <c r="AL64" i="6"/>
  <c r="AM64" i="6"/>
  <c r="AN64" i="6"/>
  <c r="AO64" i="6"/>
  <c r="AP64" i="6"/>
  <c r="AQ64" i="6"/>
  <c r="AR64" i="6"/>
  <c r="AS64" i="6"/>
  <c r="AT64" i="6"/>
  <c r="AU64" i="6"/>
  <c r="AV64" i="6"/>
  <c r="AW64" i="6"/>
  <c r="AX64" i="6"/>
  <c r="AY64" i="6"/>
  <c r="AZ64" i="6"/>
  <c r="BA64" i="6"/>
  <c r="BB64" i="6"/>
  <c r="BC64" i="6"/>
  <c r="BD64" i="6"/>
  <c r="BE64" i="6"/>
  <c r="BF64" i="6"/>
  <c r="BG64" i="6"/>
  <c r="BH64" i="6"/>
  <c r="BI64" i="6"/>
  <c r="BJ64" i="6"/>
  <c r="BK64" i="6"/>
  <c r="BL64" i="6"/>
  <c r="BM64" i="6"/>
  <c r="BN64" i="6"/>
  <c r="BO64" i="6"/>
  <c r="BP64" i="6"/>
  <c r="BQ64" i="6"/>
  <c r="BR64" i="6"/>
  <c r="BS64" i="6"/>
  <c r="BT64" i="6"/>
  <c r="BU64" i="6"/>
  <c r="BV64" i="6"/>
  <c r="BW64" i="6"/>
  <c r="BX64" i="6"/>
  <c r="BY64" i="6"/>
  <c r="BZ64" i="6"/>
  <c r="CA64" i="6"/>
  <c r="CB64" i="6"/>
  <c r="CC64" i="6"/>
  <c r="CD64" i="6"/>
  <c r="CE64" i="6"/>
  <c r="CF64" i="6"/>
  <c r="CG64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V65" i="6"/>
  <c r="W65" i="6"/>
  <c r="X65" i="6"/>
  <c r="Y65" i="6"/>
  <c r="Z65" i="6"/>
  <c r="AA65" i="6"/>
  <c r="AB65" i="6"/>
  <c r="AC65" i="6"/>
  <c r="AD65" i="6"/>
  <c r="AE65" i="6"/>
  <c r="AF65" i="6"/>
  <c r="AG65" i="6"/>
  <c r="AH65" i="6"/>
  <c r="AI65" i="6"/>
  <c r="AJ65" i="6"/>
  <c r="AK65" i="6"/>
  <c r="AL65" i="6"/>
  <c r="AM65" i="6"/>
  <c r="AN65" i="6"/>
  <c r="AO65" i="6"/>
  <c r="AP65" i="6"/>
  <c r="AQ65" i="6"/>
  <c r="AR65" i="6"/>
  <c r="AS65" i="6"/>
  <c r="AT65" i="6"/>
  <c r="AU65" i="6"/>
  <c r="AV65" i="6"/>
  <c r="AW65" i="6"/>
  <c r="AX65" i="6"/>
  <c r="AY65" i="6"/>
  <c r="AZ65" i="6"/>
  <c r="BA65" i="6"/>
  <c r="BB65" i="6"/>
  <c r="BC65" i="6"/>
  <c r="BD65" i="6"/>
  <c r="BE65" i="6"/>
  <c r="BF65" i="6"/>
  <c r="BG65" i="6"/>
  <c r="BH65" i="6"/>
  <c r="BI65" i="6"/>
  <c r="BJ65" i="6"/>
  <c r="BK65" i="6"/>
  <c r="BL65" i="6"/>
  <c r="BM65" i="6"/>
  <c r="BN65" i="6"/>
  <c r="BO65" i="6"/>
  <c r="BP65" i="6"/>
  <c r="BQ65" i="6"/>
  <c r="BR65" i="6"/>
  <c r="BS65" i="6"/>
  <c r="BT65" i="6"/>
  <c r="BU65" i="6"/>
  <c r="BV65" i="6"/>
  <c r="BW65" i="6"/>
  <c r="BX65" i="6"/>
  <c r="BY65" i="6"/>
  <c r="BZ65" i="6"/>
  <c r="CA65" i="6"/>
  <c r="CB65" i="6"/>
  <c r="CC65" i="6"/>
  <c r="CD65" i="6"/>
  <c r="CE65" i="6"/>
  <c r="CF65" i="6"/>
  <c r="CG65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R66" i="6"/>
  <c r="S66" i="6"/>
  <c r="T66" i="6"/>
  <c r="U66" i="6"/>
  <c r="V66" i="6"/>
  <c r="W66" i="6"/>
  <c r="X66" i="6"/>
  <c r="Y66" i="6"/>
  <c r="Z66" i="6"/>
  <c r="AA66" i="6"/>
  <c r="AB66" i="6"/>
  <c r="AC66" i="6"/>
  <c r="AD66" i="6"/>
  <c r="AE66" i="6"/>
  <c r="AF66" i="6"/>
  <c r="AG66" i="6"/>
  <c r="AH66" i="6"/>
  <c r="AI66" i="6"/>
  <c r="AJ66" i="6"/>
  <c r="AK66" i="6"/>
  <c r="AL66" i="6"/>
  <c r="AM66" i="6"/>
  <c r="AN66" i="6"/>
  <c r="AO66" i="6"/>
  <c r="AP66" i="6"/>
  <c r="AQ66" i="6"/>
  <c r="AR66" i="6"/>
  <c r="AS66" i="6"/>
  <c r="AT66" i="6"/>
  <c r="AU66" i="6"/>
  <c r="AV66" i="6"/>
  <c r="AW66" i="6"/>
  <c r="AX66" i="6"/>
  <c r="AY66" i="6"/>
  <c r="AZ66" i="6"/>
  <c r="BA66" i="6"/>
  <c r="BB66" i="6"/>
  <c r="BC66" i="6"/>
  <c r="BD66" i="6"/>
  <c r="BE66" i="6"/>
  <c r="BF66" i="6"/>
  <c r="BG66" i="6"/>
  <c r="BH66" i="6"/>
  <c r="BI66" i="6"/>
  <c r="BJ66" i="6"/>
  <c r="BK66" i="6"/>
  <c r="BL66" i="6"/>
  <c r="BM66" i="6"/>
  <c r="BN66" i="6"/>
  <c r="BO66" i="6"/>
  <c r="BP66" i="6"/>
  <c r="BQ66" i="6"/>
  <c r="BR66" i="6"/>
  <c r="BS66" i="6"/>
  <c r="BT66" i="6"/>
  <c r="BU66" i="6"/>
  <c r="BV66" i="6"/>
  <c r="BW66" i="6"/>
  <c r="BX66" i="6"/>
  <c r="BY66" i="6"/>
  <c r="BZ66" i="6"/>
  <c r="CA66" i="6"/>
  <c r="CB66" i="6"/>
  <c r="CC66" i="6"/>
  <c r="CD66" i="6"/>
  <c r="CE66" i="6"/>
  <c r="CF66" i="6"/>
  <c r="CG66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AS67" i="6"/>
  <c r="AT67" i="6"/>
  <c r="AU67" i="6"/>
  <c r="AV67" i="6"/>
  <c r="AW67" i="6"/>
  <c r="AX67" i="6"/>
  <c r="AY67" i="6"/>
  <c r="AZ67" i="6"/>
  <c r="BA67" i="6"/>
  <c r="BB67" i="6"/>
  <c r="BC67" i="6"/>
  <c r="BD67" i="6"/>
  <c r="BE67" i="6"/>
  <c r="BF67" i="6"/>
  <c r="BG67" i="6"/>
  <c r="BH67" i="6"/>
  <c r="BI67" i="6"/>
  <c r="BJ67" i="6"/>
  <c r="BK67" i="6"/>
  <c r="BL67" i="6"/>
  <c r="BM67" i="6"/>
  <c r="BN67" i="6"/>
  <c r="BO67" i="6"/>
  <c r="BP67" i="6"/>
  <c r="BQ67" i="6"/>
  <c r="BR67" i="6"/>
  <c r="BS67" i="6"/>
  <c r="BT67" i="6"/>
  <c r="BU67" i="6"/>
  <c r="BV67" i="6"/>
  <c r="BW67" i="6"/>
  <c r="BX67" i="6"/>
  <c r="BY67" i="6"/>
  <c r="BZ67" i="6"/>
  <c r="CA67" i="6"/>
  <c r="CB67" i="6"/>
  <c r="CC67" i="6"/>
  <c r="CD67" i="6"/>
  <c r="CE67" i="6"/>
  <c r="CF67" i="6"/>
  <c r="CG67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R68" i="6"/>
  <c r="S68" i="6"/>
  <c r="T68" i="6"/>
  <c r="U68" i="6"/>
  <c r="V68" i="6"/>
  <c r="W68" i="6"/>
  <c r="X68" i="6"/>
  <c r="Y68" i="6"/>
  <c r="Z68" i="6"/>
  <c r="AA68" i="6"/>
  <c r="AB68" i="6"/>
  <c r="AC68" i="6"/>
  <c r="AD68" i="6"/>
  <c r="AE68" i="6"/>
  <c r="AF68" i="6"/>
  <c r="AG68" i="6"/>
  <c r="AH68" i="6"/>
  <c r="AI68" i="6"/>
  <c r="AJ68" i="6"/>
  <c r="AK68" i="6"/>
  <c r="AL68" i="6"/>
  <c r="AM68" i="6"/>
  <c r="AN68" i="6"/>
  <c r="AO68" i="6"/>
  <c r="AP68" i="6"/>
  <c r="AQ68" i="6"/>
  <c r="AR68" i="6"/>
  <c r="AS68" i="6"/>
  <c r="AT68" i="6"/>
  <c r="AU68" i="6"/>
  <c r="AV68" i="6"/>
  <c r="AW68" i="6"/>
  <c r="AX68" i="6"/>
  <c r="AY68" i="6"/>
  <c r="AZ68" i="6"/>
  <c r="BA68" i="6"/>
  <c r="BB68" i="6"/>
  <c r="BC68" i="6"/>
  <c r="BD68" i="6"/>
  <c r="BE68" i="6"/>
  <c r="BF68" i="6"/>
  <c r="BG68" i="6"/>
  <c r="BH68" i="6"/>
  <c r="BI68" i="6"/>
  <c r="BJ68" i="6"/>
  <c r="BK68" i="6"/>
  <c r="BL68" i="6"/>
  <c r="BM68" i="6"/>
  <c r="BN68" i="6"/>
  <c r="BO68" i="6"/>
  <c r="BP68" i="6"/>
  <c r="BQ68" i="6"/>
  <c r="BR68" i="6"/>
  <c r="BS68" i="6"/>
  <c r="BT68" i="6"/>
  <c r="BU68" i="6"/>
  <c r="BV68" i="6"/>
  <c r="BW68" i="6"/>
  <c r="BX68" i="6"/>
  <c r="BY68" i="6"/>
  <c r="BZ68" i="6"/>
  <c r="CA68" i="6"/>
  <c r="CB68" i="6"/>
  <c r="CC68" i="6"/>
  <c r="CD68" i="6"/>
  <c r="CE68" i="6"/>
  <c r="CF68" i="6"/>
  <c r="CG68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R69" i="6"/>
  <c r="S69" i="6"/>
  <c r="T69" i="6"/>
  <c r="U69" i="6"/>
  <c r="V69" i="6"/>
  <c r="W69" i="6"/>
  <c r="X69" i="6"/>
  <c r="Y69" i="6"/>
  <c r="Z69" i="6"/>
  <c r="AA69" i="6"/>
  <c r="AB69" i="6"/>
  <c r="AC69" i="6"/>
  <c r="AD69" i="6"/>
  <c r="AE69" i="6"/>
  <c r="AF69" i="6"/>
  <c r="AG69" i="6"/>
  <c r="AH69" i="6"/>
  <c r="AI69" i="6"/>
  <c r="AJ69" i="6"/>
  <c r="AK69" i="6"/>
  <c r="AL69" i="6"/>
  <c r="AM69" i="6"/>
  <c r="AN69" i="6"/>
  <c r="AO69" i="6"/>
  <c r="AP69" i="6"/>
  <c r="AQ69" i="6"/>
  <c r="AR69" i="6"/>
  <c r="AS69" i="6"/>
  <c r="AT69" i="6"/>
  <c r="AU69" i="6"/>
  <c r="AV69" i="6"/>
  <c r="AW69" i="6"/>
  <c r="AX69" i="6"/>
  <c r="AY69" i="6"/>
  <c r="AZ69" i="6"/>
  <c r="BA69" i="6"/>
  <c r="BB69" i="6"/>
  <c r="BC69" i="6"/>
  <c r="BD69" i="6"/>
  <c r="BE69" i="6"/>
  <c r="BF69" i="6"/>
  <c r="BG69" i="6"/>
  <c r="BH69" i="6"/>
  <c r="BI69" i="6"/>
  <c r="BJ69" i="6"/>
  <c r="BK69" i="6"/>
  <c r="BL69" i="6"/>
  <c r="BM69" i="6"/>
  <c r="BN69" i="6"/>
  <c r="BO69" i="6"/>
  <c r="BP69" i="6"/>
  <c r="BQ69" i="6"/>
  <c r="BR69" i="6"/>
  <c r="BS69" i="6"/>
  <c r="BT69" i="6"/>
  <c r="BU69" i="6"/>
  <c r="BV69" i="6"/>
  <c r="BW69" i="6"/>
  <c r="BX69" i="6"/>
  <c r="BY69" i="6"/>
  <c r="BZ69" i="6"/>
  <c r="CA69" i="6"/>
  <c r="CB69" i="6"/>
  <c r="CC69" i="6"/>
  <c r="CD69" i="6"/>
  <c r="CE69" i="6"/>
  <c r="CF69" i="6"/>
  <c r="CG69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AQ70" i="6"/>
  <c r="AR70" i="6"/>
  <c r="AS70" i="6"/>
  <c r="AT70" i="6"/>
  <c r="AU70" i="6"/>
  <c r="AV70" i="6"/>
  <c r="AW70" i="6"/>
  <c r="AX70" i="6"/>
  <c r="AY70" i="6"/>
  <c r="AZ70" i="6"/>
  <c r="BA70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V70" i="6"/>
  <c r="BW70" i="6"/>
  <c r="BX70" i="6"/>
  <c r="BY70" i="6"/>
  <c r="BZ70" i="6"/>
  <c r="CA70" i="6"/>
  <c r="CB70" i="6"/>
  <c r="CC70" i="6"/>
  <c r="CD70" i="6"/>
  <c r="CE70" i="6"/>
  <c r="CF70" i="6"/>
  <c r="CG70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R71" i="6"/>
  <c r="S71" i="6"/>
  <c r="T71" i="6"/>
  <c r="U71" i="6"/>
  <c r="V71" i="6"/>
  <c r="W71" i="6"/>
  <c r="X71" i="6"/>
  <c r="Y71" i="6"/>
  <c r="Z71" i="6"/>
  <c r="AA71" i="6"/>
  <c r="AB71" i="6"/>
  <c r="AC71" i="6"/>
  <c r="AD71" i="6"/>
  <c r="AE71" i="6"/>
  <c r="AF71" i="6"/>
  <c r="AG71" i="6"/>
  <c r="AH71" i="6"/>
  <c r="AI71" i="6"/>
  <c r="AJ71" i="6"/>
  <c r="AK71" i="6"/>
  <c r="AL71" i="6"/>
  <c r="AM71" i="6"/>
  <c r="AN71" i="6"/>
  <c r="AO71" i="6"/>
  <c r="AP71" i="6"/>
  <c r="AQ71" i="6"/>
  <c r="AR71" i="6"/>
  <c r="AS71" i="6"/>
  <c r="AT71" i="6"/>
  <c r="AU71" i="6"/>
  <c r="AV71" i="6"/>
  <c r="AW71" i="6"/>
  <c r="AX71" i="6"/>
  <c r="AY71" i="6"/>
  <c r="AZ71" i="6"/>
  <c r="BA71" i="6"/>
  <c r="BB71" i="6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V71" i="6"/>
  <c r="BW71" i="6"/>
  <c r="BX71" i="6"/>
  <c r="BY71" i="6"/>
  <c r="BZ71" i="6"/>
  <c r="CA71" i="6"/>
  <c r="CB71" i="6"/>
  <c r="CC71" i="6"/>
  <c r="CD71" i="6"/>
  <c r="CE71" i="6"/>
  <c r="CF71" i="6"/>
  <c r="CG71" i="6"/>
  <c r="C72" i="6"/>
  <c r="D72" i="6"/>
  <c r="E72" i="6"/>
  <c r="F72" i="6"/>
  <c r="G72" i="6"/>
  <c r="H72" i="6"/>
  <c r="I72" i="6"/>
  <c r="J72" i="6"/>
  <c r="K72" i="6"/>
  <c r="L72" i="6"/>
  <c r="M72" i="6"/>
  <c r="N72" i="6"/>
  <c r="O72" i="6"/>
  <c r="P72" i="6"/>
  <c r="Q72" i="6"/>
  <c r="R72" i="6"/>
  <c r="S72" i="6"/>
  <c r="T72" i="6"/>
  <c r="U72" i="6"/>
  <c r="V72" i="6"/>
  <c r="W72" i="6"/>
  <c r="X72" i="6"/>
  <c r="Y72" i="6"/>
  <c r="Z72" i="6"/>
  <c r="AA72" i="6"/>
  <c r="AB72" i="6"/>
  <c r="AC72" i="6"/>
  <c r="AD72" i="6"/>
  <c r="AE72" i="6"/>
  <c r="AF72" i="6"/>
  <c r="AG72" i="6"/>
  <c r="AH72" i="6"/>
  <c r="AI72" i="6"/>
  <c r="AJ72" i="6"/>
  <c r="AK72" i="6"/>
  <c r="AL72" i="6"/>
  <c r="AM72" i="6"/>
  <c r="AN72" i="6"/>
  <c r="AO72" i="6"/>
  <c r="AP72" i="6"/>
  <c r="AQ72" i="6"/>
  <c r="AR72" i="6"/>
  <c r="AS72" i="6"/>
  <c r="AT72" i="6"/>
  <c r="AU72" i="6"/>
  <c r="AV72" i="6"/>
  <c r="AW72" i="6"/>
  <c r="AX72" i="6"/>
  <c r="AY72" i="6"/>
  <c r="AZ72" i="6"/>
  <c r="BA72" i="6"/>
  <c r="BB72" i="6"/>
  <c r="BC72" i="6"/>
  <c r="BD72" i="6"/>
  <c r="BE72" i="6"/>
  <c r="BF72" i="6"/>
  <c r="BG72" i="6"/>
  <c r="BH72" i="6"/>
  <c r="BI72" i="6"/>
  <c r="BJ72" i="6"/>
  <c r="BK72" i="6"/>
  <c r="BL72" i="6"/>
  <c r="BM72" i="6"/>
  <c r="BN72" i="6"/>
  <c r="BO72" i="6"/>
  <c r="BP72" i="6"/>
  <c r="BQ72" i="6"/>
  <c r="BR72" i="6"/>
  <c r="BS72" i="6"/>
  <c r="BT72" i="6"/>
  <c r="BU72" i="6"/>
  <c r="BV72" i="6"/>
  <c r="BW72" i="6"/>
  <c r="BX72" i="6"/>
  <c r="BY72" i="6"/>
  <c r="BZ72" i="6"/>
  <c r="CA72" i="6"/>
  <c r="CB72" i="6"/>
  <c r="CC72" i="6"/>
  <c r="CD72" i="6"/>
  <c r="CE72" i="6"/>
  <c r="CF72" i="6"/>
  <c r="CG72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R73" i="6"/>
  <c r="S73" i="6"/>
  <c r="T73" i="6"/>
  <c r="U73" i="6"/>
  <c r="V73" i="6"/>
  <c r="W73" i="6"/>
  <c r="X73" i="6"/>
  <c r="Y73" i="6"/>
  <c r="Z73" i="6"/>
  <c r="AA73" i="6"/>
  <c r="AB73" i="6"/>
  <c r="AC73" i="6"/>
  <c r="AD73" i="6"/>
  <c r="AE73" i="6"/>
  <c r="AF73" i="6"/>
  <c r="AG73" i="6"/>
  <c r="AH73" i="6"/>
  <c r="AI73" i="6"/>
  <c r="AJ73" i="6"/>
  <c r="AK73" i="6"/>
  <c r="AL73" i="6"/>
  <c r="AM73" i="6"/>
  <c r="AN73" i="6"/>
  <c r="AO73" i="6"/>
  <c r="AP73" i="6"/>
  <c r="AQ73" i="6"/>
  <c r="AR73" i="6"/>
  <c r="AS73" i="6"/>
  <c r="AT73" i="6"/>
  <c r="AU73" i="6"/>
  <c r="AV73" i="6"/>
  <c r="AW73" i="6"/>
  <c r="AX73" i="6"/>
  <c r="AY73" i="6"/>
  <c r="AZ73" i="6"/>
  <c r="BA73" i="6"/>
  <c r="BB73" i="6"/>
  <c r="BC73" i="6"/>
  <c r="BD73" i="6"/>
  <c r="BE73" i="6"/>
  <c r="BF73" i="6"/>
  <c r="BG73" i="6"/>
  <c r="BH73" i="6"/>
  <c r="BI73" i="6"/>
  <c r="BJ73" i="6"/>
  <c r="BK73" i="6"/>
  <c r="BL73" i="6"/>
  <c r="BM73" i="6"/>
  <c r="BN73" i="6"/>
  <c r="BO73" i="6"/>
  <c r="BP73" i="6"/>
  <c r="BQ73" i="6"/>
  <c r="BR73" i="6"/>
  <c r="BS73" i="6"/>
  <c r="BT73" i="6"/>
  <c r="BU73" i="6"/>
  <c r="BV73" i="6"/>
  <c r="BW73" i="6"/>
  <c r="BX73" i="6"/>
  <c r="BY73" i="6"/>
  <c r="BZ73" i="6"/>
  <c r="CA73" i="6"/>
  <c r="CB73" i="6"/>
  <c r="CC73" i="6"/>
  <c r="CD73" i="6"/>
  <c r="CE73" i="6"/>
  <c r="CF73" i="6"/>
  <c r="CG73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R74" i="6"/>
  <c r="S74" i="6"/>
  <c r="T74" i="6"/>
  <c r="U74" i="6"/>
  <c r="V74" i="6"/>
  <c r="W74" i="6"/>
  <c r="X74" i="6"/>
  <c r="Y74" i="6"/>
  <c r="Z74" i="6"/>
  <c r="AA74" i="6"/>
  <c r="AB74" i="6"/>
  <c r="AC74" i="6"/>
  <c r="AD74" i="6"/>
  <c r="AE74" i="6"/>
  <c r="AF74" i="6"/>
  <c r="AG74" i="6"/>
  <c r="AH74" i="6"/>
  <c r="AI74" i="6"/>
  <c r="AJ74" i="6"/>
  <c r="AK74" i="6"/>
  <c r="AL74" i="6"/>
  <c r="AM74" i="6"/>
  <c r="AN74" i="6"/>
  <c r="AO74" i="6"/>
  <c r="AP74" i="6"/>
  <c r="AQ74" i="6"/>
  <c r="AR74" i="6"/>
  <c r="AS74" i="6"/>
  <c r="AT74" i="6"/>
  <c r="AU74" i="6"/>
  <c r="AV74" i="6"/>
  <c r="AW74" i="6"/>
  <c r="AX74" i="6"/>
  <c r="AY74" i="6"/>
  <c r="AZ74" i="6"/>
  <c r="BA74" i="6"/>
  <c r="BB74" i="6"/>
  <c r="BC74" i="6"/>
  <c r="BD74" i="6"/>
  <c r="BE74" i="6"/>
  <c r="BF74" i="6"/>
  <c r="BG74" i="6"/>
  <c r="BH74" i="6"/>
  <c r="BI74" i="6"/>
  <c r="BJ74" i="6"/>
  <c r="BK74" i="6"/>
  <c r="BL74" i="6"/>
  <c r="BM74" i="6"/>
  <c r="BN74" i="6"/>
  <c r="BO74" i="6"/>
  <c r="BP74" i="6"/>
  <c r="BQ74" i="6"/>
  <c r="BR74" i="6"/>
  <c r="BS74" i="6"/>
  <c r="BT74" i="6"/>
  <c r="BU74" i="6"/>
  <c r="BV74" i="6"/>
  <c r="BW74" i="6"/>
  <c r="BX74" i="6"/>
  <c r="BY74" i="6"/>
  <c r="BZ74" i="6"/>
  <c r="CA74" i="6"/>
  <c r="CB74" i="6"/>
  <c r="CC74" i="6"/>
  <c r="CD74" i="6"/>
  <c r="CE74" i="6"/>
  <c r="CF74" i="6"/>
  <c r="CG74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5" i="6"/>
  <c r="S75" i="6"/>
  <c r="T75" i="6"/>
  <c r="U75" i="6"/>
  <c r="V75" i="6"/>
  <c r="W75" i="6"/>
  <c r="X75" i="6"/>
  <c r="Y75" i="6"/>
  <c r="Z75" i="6"/>
  <c r="AA75" i="6"/>
  <c r="AB75" i="6"/>
  <c r="AC75" i="6"/>
  <c r="AD75" i="6"/>
  <c r="AE75" i="6"/>
  <c r="AF75" i="6"/>
  <c r="AG75" i="6"/>
  <c r="AH75" i="6"/>
  <c r="AI75" i="6"/>
  <c r="AJ75" i="6"/>
  <c r="AK75" i="6"/>
  <c r="AL75" i="6"/>
  <c r="AM75" i="6"/>
  <c r="AN75" i="6"/>
  <c r="AO75" i="6"/>
  <c r="AP75" i="6"/>
  <c r="AQ75" i="6"/>
  <c r="AR75" i="6"/>
  <c r="AS75" i="6"/>
  <c r="AT75" i="6"/>
  <c r="AU75" i="6"/>
  <c r="AV75" i="6"/>
  <c r="AW75" i="6"/>
  <c r="AX75" i="6"/>
  <c r="AY75" i="6"/>
  <c r="AZ75" i="6"/>
  <c r="BA75" i="6"/>
  <c r="BB75" i="6"/>
  <c r="BC75" i="6"/>
  <c r="BD75" i="6"/>
  <c r="BE75" i="6"/>
  <c r="BF75" i="6"/>
  <c r="BG75" i="6"/>
  <c r="BH75" i="6"/>
  <c r="BI75" i="6"/>
  <c r="BJ75" i="6"/>
  <c r="BK75" i="6"/>
  <c r="BL75" i="6"/>
  <c r="BM75" i="6"/>
  <c r="BN75" i="6"/>
  <c r="BO75" i="6"/>
  <c r="BP75" i="6"/>
  <c r="BQ75" i="6"/>
  <c r="BR75" i="6"/>
  <c r="BS75" i="6"/>
  <c r="BT75" i="6"/>
  <c r="BU75" i="6"/>
  <c r="BV75" i="6"/>
  <c r="BW75" i="6"/>
  <c r="BX75" i="6"/>
  <c r="BY75" i="6"/>
  <c r="BZ75" i="6"/>
  <c r="CA75" i="6"/>
  <c r="CB75" i="6"/>
  <c r="CC75" i="6"/>
  <c r="CD75" i="6"/>
  <c r="CE75" i="6"/>
  <c r="CF75" i="6"/>
  <c r="CG75" i="6"/>
  <c r="C76" i="6"/>
  <c r="D76" i="6"/>
  <c r="E76" i="6"/>
  <c r="F76" i="6"/>
  <c r="G76" i="6"/>
  <c r="H76" i="6"/>
  <c r="I76" i="6"/>
  <c r="J76" i="6"/>
  <c r="K76" i="6"/>
  <c r="L76" i="6"/>
  <c r="M76" i="6"/>
  <c r="N76" i="6"/>
  <c r="O76" i="6"/>
  <c r="P76" i="6"/>
  <c r="Q76" i="6"/>
  <c r="R76" i="6"/>
  <c r="S76" i="6"/>
  <c r="T76" i="6"/>
  <c r="U76" i="6"/>
  <c r="V76" i="6"/>
  <c r="W76" i="6"/>
  <c r="X76" i="6"/>
  <c r="Y76" i="6"/>
  <c r="Z76" i="6"/>
  <c r="AA76" i="6"/>
  <c r="AB76" i="6"/>
  <c r="AC76" i="6"/>
  <c r="AD76" i="6"/>
  <c r="AE76" i="6"/>
  <c r="AF76" i="6"/>
  <c r="AG76" i="6"/>
  <c r="AH76" i="6"/>
  <c r="AI76" i="6"/>
  <c r="AJ76" i="6"/>
  <c r="AK76" i="6"/>
  <c r="AL76" i="6"/>
  <c r="AM76" i="6"/>
  <c r="AN76" i="6"/>
  <c r="AO76" i="6"/>
  <c r="AP76" i="6"/>
  <c r="AQ76" i="6"/>
  <c r="AR76" i="6"/>
  <c r="AS76" i="6"/>
  <c r="AT76" i="6"/>
  <c r="AU76" i="6"/>
  <c r="AV76" i="6"/>
  <c r="AW76" i="6"/>
  <c r="AX76" i="6"/>
  <c r="AY76" i="6"/>
  <c r="AZ76" i="6"/>
  <c r="BA76" i="6"/>
  <c r="BB76" i="6"/>
  <c r="BC76" i="6"/>
  <c r="BD76" i="6"/>
  <c r="BE76" i="6"/>
  <c r="BF76" i="6"/>
  <c r="BG76" i="6"/>
  <c r="BH76" i="6"/>
  <c r="BI76" i="6"/>
  <c r="BJ76" i="6"/>
  <c r="BK76" i="6"/>
  <c r="BL76" i="6"/>
  <c r="BM76" i="6"/>
  <c r="BN76" i="6"/>
  <c r="BO76" i="6"/>
  <c r="BP76" i="6"/>
  <c r="BQ76" i="6"/>
  <c r="BR76" i="6"/>
  <c r="BS76" i="6"/>
  <c r="BT76" i="6"/>
  <c r="BU76" i="6"/>
  <c r="BV76" i="6"/>
  <c r="BW76" i="6"/>
  <c r="BX76" i="6"/>
  <c r="BY76" i="6"/>
  <c r="BZ76" i="6"/>
  <c r="CA76" i="6"/>
  <c r="CB76" i="6"/>
  <c r="CC76" i="6"/>
  <c r="CD76" i="6"/>
  <c r="CE76" i="6"/>
  <c r="CF76" i="6"/>
  <c r="CG76" i="6"/>
  <c r="C77" i="6"/>
  <c r="D77" i="6"/>
  <c r="E77" i="6"/>
  <c r="F77" i="6"/>
  <c r="G77" i="6"/>
  <c r="H77" i="6"/>
  <c r="I77" i="6"/>
  <c r="J77" i="6"/>
  <c r="K77" i="6"/>
  <c r="L77" i="6"/>
  <c r="M77" i="6"/>
  <c r="N77" i="6"/>
  <c r="O77" i="6"/>
  <c r="P77" i="6"/>
  <c r="Q77" i="6"/>
  <c r="R77" i="6"/>
  <c r="S77" i="6"/>
  <c r="T77" i="6"/>
  <c r="U77" i="6"/>
  <c r="V77" i="6"/>
  <c r="W77" i="6"/>
  <c r="X77" i="6"/>
  <c r="Y77" i="6"/>
  <c r="Z77" i="6"/>
  <c r="AA77" i="6"/>
  <c r="AB77" i="6"/>
  <c r="AC77" i="6"/>
  <c r="AD77" i="6"/>
  <c r="AE77" i="6"/>
  <c r="AF77" i="6"/>
  <c r="AG77" i="6"/>
  <c r="AH77" i="6"/>
  <c r="AI77" i="6"/>
  <c r="AJ77" i="6"/>
  <c r="AK77" i="6"/>
  <c r="AL77" i="6"/>
  <c r="AM77" i="6"/>
  <c r="AN77" i="6"/>
  <c r="AO77" i="6"/>
  <c r="AP77" i="6"/>
  <c r="AQ77" i="6"/>
  <c r="AR77" i="6"/>
  <c r="AS77" i="6"/>
  <c r="AT77" i="6"/>
  <c r="AU77" i="6"/>
  <c r="AV77" i="6"/>
  <c r="AW77" i="6"/>
  <c r="AX77" i="6"/>
  <c r="AY77" i="6"/>
  <c r="AZ77" i="6"/>
  <c r="BA77" i="6"/>
  <c r="BB77" i="6"/>
  <c r="BC77" i="6"/>
  <c r="BD77" i="6"/>
  <c r="BE77" i="6"/>
  <c r="BF77" i="6"/>
  <c r="BG77" i="6"/>
  <c r="BH77" i="6"/>
  <c r="BI77" i="6"/>
  <c r="BJ77" i="6"/>
  <c r="BK77" i="6"/>
  <c r="BL77" i="6"/>
  <c r="BM77" i="6"/>
  <c r="BN77" i="6"/>
  <c r="BO77" i="6"/>
  <c r="BP77" i="6"/>
  <c r="BQ77" i="6"/>
  <c r="BR77" i="6"/>
  <c r="BS77" i="6"/>
  <c r="BT77" i="6"/>
  <c r="BU77" i="6"/>
  <c r="BV77" i="6"/>
  <c r="BW77" i="6"/>
  <c r="BX77" i="6"/>
  <c r="BY77" i="6"/>
  <c r="BZ77" i="6"/>
  <c r="CA77" i="6"/>
  <c r="CB77" i="6"/>
  <c r="CC77" i="6"/>
  <c r="CD77" i="6"/>
  <c r="CE77" i="6"/>
  <c r="CF77" i="6"/>
  <c r="CG77" i="6"/>
  <c r="C78" i="6"/>
  <c r="D78" i="6"/>
  <c r="E78" i="6"/>
  <c r="F78" i="6"/>
  <c r="G78" i="6"/>
  <c r="H78" i="6"/>
  <c r="I78" i="6"/>
  <c r="J78" i="6"/>
  <c r="K78" i="6"/>
  <c r="L78" i="6"/>
  <c r="M78" i="6"/>
  <c r="N78" i="6"/>
  <c r="O78" i="6"/>
  <c r="P78" i="6"/>
  <c r="Q78" i="6"/>
  <c r="R78" i="6"/>
  <c r="S78" i="6"/>
  <c r="T78" i="6"/>
  <c r="U78" i="6"/>
  <c r="V78" i="6"/>
  <c r="W78" i="6"/>
  <c r="X78" i="6"/>
  <c r="Y78" i="6"/>
  <c r="Z78" i="6"/>
  <c r="AA78" i="6"/>
  <c r="AB78" i="6"/>
  <c r="AC78" i="6"/>
  <c r="AD78" i="6"/>
  <c r="AE78" i="6"/>
  <c r="AF78" i="6"/>
  <c r="AG78" i="6"/>
  <c r="AH78" i="6"/>
  <c r="AI78" i="6"/>
  <c r="AJ78" i="6"/>
  <c r="AK78" i="6"/>
  <c r="AL78" i="6"/>
  <c r="AM78" i="6"/>
  <c r="AN78" i="6"/>
  <c r="AO78" i="6"/>
  <c r="AP78" i="6"/>
  <c r="AQ78" i="6"/>
  <c r="AR78" i="6"/>
  <c r="AS78" i="6"/>
  <c r="AT78" i="6"/>
  <c r="AU78" i="6"/>
  <c r="AV78" i="6"/>
  <c r="AW78" i="6"/>
  <c r="AX78" i="6"/>
  <c r="AY78" i="6"/>
  <c r="AZ78" i="6"/>
  <c r="BA78" i="6"/>
  <c r="BB78" i="6"/>
  <c r="BC78" i="6"/>
  <c r="BD78" i="6"/>
  <c r="BE78" i="6"/>
  <c r="BF78" i="6"/>
  <c r="BG78" i="6"/>
  <c r="BH78" i="6"/>
  <c r="BI78" i="6"/>
  <c r="BJ78" i="6"/>
  <c r="BK78" i="6"/>
  <c r="BL78" i="6"/>
  <c r="BM78" i="6"/>
  <c r="BN78" i="6"/>
  <c r="BO78" i="6"/>
  <c r="BP78" i="6"/>
  <c r="BQ78" i="6"/>
  <c r="BR78" i="6"/>
  <c r="BS78" i="6"/>
  <c r="BT78" i="6"/>
  <c r="BU78" i="6"/>
  <c r="BV78" i="6"/>
  <c r="BW78" i="6"/>
  <c r="BX78" i="6"/>
  <c r="BY78" i="6"/>
  <c r="BZ78" i="6"/>
  <c r="CA78" i="6"/>
  <c r="CB78" i="6"/>
  <c r="CC78" i="6"/>
  <c r="CD78" i="6"/>
  <c r="CE78" i="6"/>
  <c r="CF78" i="6"/>
  <c r="CG78" i="6"/>
  <c r="C79" i="6"/>
  <c r="D79" i="6"/>
  <c r="E79" i="6"/>
  <c r="F79" i="6"/>
  <c r="G79" i="6"/>
  <c r="H79" i="6"/>
  <c r="I79" i="6"/>
  <c r="J79" i="6"/>
  <c r="K79" i="6"/>
  <c r="L79" i="6"/>
  <c r="M79" i="6"/>
  <c r="N79" i="6"/>
  <c r="O79" i="6"/>
  <c r="P79" i="6"/>
  <c r="Q79" i="6"/>
  <c r="R79" i="6"/>
  <c r="S79" i="6"/>
  <c r="T79" i="6"/>
  <c r="U79" i="6"/>
  <c r="V79" i="6"/>
  <c r="W79" i="6"/>
  <c r="X79" i="6"/>
  <c r="Y79" i="6"/>
  <c r="Z79" i="6"/>
  <c r="AA79" i="6"/>
  <c r="AB79" i="6"/>
  <c r="AC79" i="6"/>
  <c r="AD79" i="6"/>
  <c r="AE79" i="6"/>
  <c r="AF79" i="6"/>
  <c r="AG79" i="6"/>
  <c r="AH79" i="6"/>
  <c r="AI79" i="6"/>
  <c r="AJ79" i="6"/>
  <c r="AK79" i="6"/>
  <c r="AL79" i="6"/>
  <c r="AM79" i="6"/>
  <c r="AN79" i="6"/>
  <c r="AO79" i="6"/>
  <c r="AP79" i="6"/>
  <c r="AQ79" i="6"/>
  <c r="AR79" i="6"/>
  <c r="AS79" i="6"/>
  <c r="AT79" i="6"/>
  <c r="AU79" i="6"/>
  <c r="AV79" i="6"/>
  <c r="AW79" i="6"/>
  <c r="AX79" i="6"/>
  <c r="AY79" i="6"/>
  <c r="AZ79" i="6"/>
  <c r="BA79" i="6"/>
  <c r="BB79" i="6"/>
  <c r="BC79" i="6"/>
  <c r="BD79" i="6"/>
  <c r="BE79" i="6"/>
  <c r="BF79" i="6"/>
  <c r="BG79" i="6"/>
  <c r="BH79" i="6"/>
  <c r="BI79" i="6"/>
  <c r="BJ79" i="6"/>
  <c r="BK79" i="6"/>
  <c r="BL79" i="6"/>
  <c r="BM79" i="6"/>
  <c r="BN79" i="6"/>
  <c r="BO79" i="6"/>
  <c r="BP79" i="6"/>
  <c r="BQ79" i="6"/>
  <c r="BR79" i="6"/>
  <c r="BS79" i="6"/>
  <c r="BT79" i="6"/>
  <c r="BU79" i="6"/>
  <c r="BV79" i="6"/>
  <c r="BW79" i="6"/>
  <c r="BX79" i="6"/>
  <c r="BY79" i="6"/>
  <c r="BZ79" i="6"/>
  <c r="CA79" i="6"/>
  <c r="CB79" i="6"/>
  <c r="CC79" i="6"/>
  <c r="CD79" i="6"/>
  <c r="CE79" i="6"/>
  <c r="CF79" i="6"/>
  <c r="CG79" i="6"/>
  <c r="C80" i="6"/>
  <c r="D80" i="6"/>
  <c r="E80" i="6"/>
  <c r="F80" i="6"/>
  <c r="G80" i="6"/>
  <c r="H80" i="6"/>
  <c r="I80" i="6"/>
  <c r="J80" i="6"/>
  <c r="K80" i="6"/>
  <c r="L80" i="6"/>
  <c r="M80" i="6"/>
  <c r="N80" i="6"/>
  <c r="O80" i="6"/>
  <c r="P80" i="6"/>
  <c r="Q80" i="6"/>
  <c r="R80" i="6"/>
  <c r="S80" i="6"/>
  <c r="T80" i="6"/>
  <c r="U80" i="6"/>
  <c r="V80" i="6"/>
  <c r="W80" i="6"/>
  <c r="X80" i="6"/>
  <c r="Y80" i="6"/>
  <c r="Z80" i="6"/>
  <c r="AA80" i="6"/>
  <c r="AB80" i="6"/>
  <c r="AC80" i="6"/>
  <c r="AD80" i="6"/>
  <c r="AE80" i="6"/>
  <c r="AF80" i="6"/>
  <c r="AG80" i="6"/>
  <c r="AH80" i="6"/>
  <c r="AI80" i="6"/>
  <c r="AJ80" i="6"/>
  <c r="AK80" i="6"/>
  <c r="AL80" i="6"/>
  <c r="AM80" i="6"/>
  <c r="AN80" i="6"/>
  <c r="AO80" i="6"/>
  <c r="AP80" i="6"/>
  <c r="AQ80" i="6"/>
  <c r="AR80" i="6"/>
  <c r="AS80" i="6"/>
  <c r="AT80" i="6"/>
  <c r="AU80" i="6"/>
  <c r="AV80" i="6"/>
  <c r="AW80" i="6"/>
  <c r="AX80" i="6"/>
  <c r="AY80" i="6"/>
  <c r="AZ80" i="6"/>
  <c r="BA80" i="6"/>
  <c r="BB80" i="6"/>
  <c r="BC80" i="6"/>
  <c r="BD80" i="6"/>
  <c r="BE80" i="6"/>
  <c r="BF80" i="6"/>
  <c r="BG80" i="6"/>
  <c r="BH80" i="6"/>
  <c r="BI80" i="6"/>
  <c r="BJ80" i="6"/>
  <c r="BK80" i="6"/>
  <c r="BL80" i="6"/>
  <c r="BM80" i="6"/>
  <c r="BN80" i="6"/>
  <c r="BO80" i="6"/>
  <c r="BP80" i="6"/>
  <c r="BQ80" i="6"/>
  <c r="BR80" i="6"/>
  <c r="BS80" i="6"/>
  <c r="BT80" i="6"/>
  <c r="BU80" i="6"/>
  <c r="BV80" i="6"/>
  <c r="BW80" i="6"/>
  <c r="BX80" i="6"/>
  <c r="BY80" i="6"/>
  <c r="BZ80" i="6"/>
  <c r="CA80" i="6"/>
  <c r="CB80" i="6"/>
  <c r="CC80" i="6"/>
  <c r="CD80" i="6"/>
  <c r="CE80" i="6"/>
  <c r="CF80" i="6"/>
  <c r="CG80" i="6"/>
  <c r="C81" i="6"/>
  <c r="D81" i="6"/>
  <c r="E81" i="6"/>
  <c r="F81" i="6"/>
  <c r="G81" i="6"/>
  <c r="H81" i="6"/>
  <c r="I81" i="6"/>
  <c r="J81" i="6"/>
  <c r="K81" i="6"/>
  <c r="L81" i="6"/>
  <c r="M81" i="6"/>
  <c r="N81" i="6"/>
  <c r="O81" i="6"/>
  <c r="P81" i="6"/>
  <c r="Q81" i="6"/>
  <c r="R81" i="6"/>
  <c r="S81" i="6"/>
  <c r="T81" i="6"/>
  <c r="U81" i="6"/>
  <c r="V81" i="6"/>
  <c r="W81" i="6"/>
  <c r="X81" i="6"/>
  <c r="Y81" i="6"/>
  <c r="Z81" i="6"/>
  <c r="AA81" i="6"/>
  <c r="AB81" i="6"/>
  <c r="AC81" i="6"/>
  <c r="AD81" i="6"/>
  <c r="AE81" i="6"/>
  <c r="AF81" i="6"/>
  <c r="AG81" i="6"/>
  <c r="AH81" i="6"/>
  <c r="AI81" i="6"/>
  <c r="AJ81" i="6"/>
  <c r="AK81" i="6"/>
  <c r="AL81" i="6"/>
  <c r="AM81" i="6"/>
  <c r="AN81" i="6"/>
  <c r="AO81" i="6"/>
  <c r="AP81" i="6"/>
  <c r="AQ81" i="6"/>
  <c r="AR81" i="6"/>
  <c r="AS81" i="6"/>
  <c r="AT81" i="6"/>
  <c r="AU81" i="6"/>
  <c r="AV81" i="6"/>
  <c r="AW81" i="6"/>
  <c r="AX81" i="6"/>
  <c r="AY81" i="6"/>
  <c r="AZ81" i="6"/>
  <c r="BA81" i="6"/>
  <c r="BB81" i="6"/>
  <c r="BC81" i="6"/>
  <c r="BD81" i="6"/>
  <c r="BE81" i="6"/>
  <c r="BF81" i="6"/>
  <c r="BG81" i="6"/>
  <c r="BH81" i="6"/>
  <c r="BI81" i="6"/>
  <c r="BJ81" i="6"/>
  <c r="BK81" i="6"/>
  <c r="BL81" i="6"/>
  <c r="BM81" i="6"/>
  <c r="BN81" i="6"/>
  <c r="BO81" i="6"/>
  <c r="BP81" i="6"/>
  <c r="BQ81" i="6"/>
  <c r="BR81" i="6"/>
  <c r="BS81" i="6"/>
  <c r="BT81" i="6"/>
  <c r="BU81" i="6"/>
  <c r="BV81" i="6"/>
  <c r="BW81" i="6"/>
  <c r="BX81" i="6"/>
  <c r="BY81" i="6"/>
  <c r="BZ81" i="6"/>
  <c r="CA81" i="6"/>
  <c r="CB81" i="6"/>
  <c r="CC81" i="6"/>
  <c r="CD81" i="6"/>
  <c r="CE81" i="6"/>
  <c r="CF81" i="6"/>
  <c r="CG81" i="6"/>
  <c r="C82" i="6"/>
  <c r="D82" i="6"/>
  <c r="E82" i="6"/>
  <c r="F82" i="6"/>
  <c r="G82" i="6"/>
  <c r="H82" i="6"/>
  <c r="I82" i="6"/>
  <c r="J82" i="6"/>
  <c r="K82" i="6"/>
  <c r="L82" i="6"/>
  <c r="M82" i="6"/>
  <c r="N82" i="6"/>
  <c r="O82" i="6"/>
  <c r="P82" i="6"/>
  <c r="Q82" i="6"/>
  <c r="R82" i="6"/>
  <c r="S82" i="6"/>
  <c r="T82" i="6"/>
  <c r="U82" i="6"/>
  <c r="V82" i="6"/>
  <c r="W82" i="6"/>
  <c r="X82" i="6"/>
  <c r="Y82" i="6"/>
  <c r="Z82" i="6"/>
  <c r="AA82" i="6"/>
  <c r="AB82" i="6"/>
  <c r="AC82" i="6"/>
  <c r="AD82" i="6"/>
  <c r="AE82" i="6"/>
  <c r="AF82" i="6"/>
  <c r="AG82" i="6"/>
  <c r="AH82" i="6"/>
  <c r="AI82" i="6"/>
  <c r="AJ82" i="6"/>
  <c r="AK82" i="6"/>
  <c r="AL82" i="6"/>
  <c r="AM82" i="6"/>
  <c r="AN82" i="6"/>
  <c r="AO82" i="6"/>
  <c r="AP82" i="6"/>
  <c r="AQ82" i="6"/>
  <c r="AR82" i="6"/>
  <c r="AS82" i="6"/>
  <c r="AT82" i="6"/>
  <c r="AU82" i="6"/>
  <c r="AV82" i="6"/>
  <c r="AW82" i="6"/>
  <c r="AX82" i="6"/>
  <c r="AY82" i="6"/>
  <c r="AZ82" i="6"/>
  <c r="BA82" i="6"/>
  <c r="BB82" i="6"/>
  <c r="BC82" i="6"/>
  <c r="BD82" i="6"/>
  <c r="BE82" i="6"/>
  <c r="BF82" i="6"/>
  <c r="BG82" i="6"/>
  <c r="BH82" i="6"/>
  <c r="BI82" i="6"/>
  <c r="BJ82" i="6"/>
  <c r="BK82" i="6"/>
  <c r="BL82" i="6"/>
  <c r="BM82" i="6"/>
  <c r="BN82" i="6"/>
  <c r="BO82" i="6"/>
  <c r="BP82" i="6"/>
  <c r="BQ82" i="6"/>
  <c r="BR82" i="6"/>
  <c r="BS82" i="6"/>
  <c r="BT82" i="6"/>
  <c r="BU82" i="6"/>
  <c r="BV82" i="6"/>
  <c r="BW82" i="6"/>
  <c r="BX82" i="6"/>
  <c r="BY82" i="6"/>
  <c r="BZ82" i="6"/>
  <c r="CA82" i="6"/>
  <c r="CB82" i="6"/>
  <c r="CC82" i="6"/>
  <c r="CD82" i="6"/>
  <c r="CE82" i="6"/>
  <c r="CF82" i="6"/>
  <c r="CG82" i="6"/>
  <c r="C83" i="6"/>
  <c r="D83" i="6"/>
  <c r="E83" i="6"/>
  <c r="F83" i="6"/>
  <c r="G83" i="6"/>
  <c r="H83" i="6"/>
  <c r="I83" i="6"/>
  <c r="J83" i="6"/>
  <c r="K83" i="6"/>
  <c r="L83" i="6"/>
  <c r="M83" i="6"/>
  <c r="N83" i="6"/>
  <c r="O83" i="6"/>
  <c r="P83" i="6"/>
  <c r="Q83" i="6"/>
  <c r="R83" i="6"/>
  <c r="S83" i="6"/>
  <c r="T83" i="6"/>
  <c r="U83" i="6"/>
  <c r="V83" i="6"/>
  <c r="W83" i="6"/>
  <c r="X83" i="6"/>
  <c r="Y83" i="6"/>
  <c r="Z83" i="6"/>
  <c r="AA83" i="6"/>
  <c r="AB83" i="6"/>
  <c r="AC83" i="6"/>
  <c r="AD83" i="6"/>
  <c r="AE83" i="6"/>
  <c r="AF83" i="6"/>
  <c r="AG83" i="6"/>
  <c r="AH83" i="6"/>
  <c r="AI83" i="6"/>
  <c r="AJ83" i="6"/>
  <c r="AK83" i="6"/>
  <c r="AL83" i="6"/>
  <c r="AM83" i="6"/>
  <c r="AN83" i="6"/>
  <c r="AO83" i="6"/>
  <c r="AP83" i="6"/>
  <c r="AQ83" i="6"/>
  <c r="AR83" i="6"/>
  <c r="AS83" i="6"/>
  <c r="AT83" i="6"/>
  <c r="AU83" i="6"/>
  <c r="AV83" i="6"/>
  <c r="AW83" i="6"/>
  <c r="AX83" i="6"/>
  <c r="AY83" i="6"/>
  <c r="AZ83" i="6"/>
  <c r="BA83" i="6"/>
  <c r="BB83" i="6"/>
  <c r="BC83" i="6"/>
  <c r="BD83" i="6"/>
  <c r="BE83" i="6"/>
  <c r="BF83" i="6"/>
  <c r="BG83" i="6"/>
  <c r="BH83" i="6"/>
  <c r="BI83" i="6"/>
  <c r="BJ83" i="6"/>
  <c r="BK83" i="6"/>
  <c r="BL83" i="6"/>
  <c r="BM83" i="6"/>
  <c r="BN83" i="6"/>
  <c r="BO83" i="6"/>
  <c r="BP83" i="6"/>
  <c r="BQ83" i="6"/>
  <c r="BR83" i="6"/>
  <c r="BS83" i="6"/>
  <c r="BT83" i="6"/>
  <c r="BU83" i="6"/>
  <c r="BV83" i="6"/>
  <c r="BW83" i="6"/>
  <c r="BX83" i="6"/>
  <c r="BY83" i="6"/>
  <c r="BZ83" i="6"/>
  <c r="CA83" i="6"/>
  <c r="CB83" i="6"/>
  <c r="CC83" i="6"/>
  <c r="CD83" i="6"/>
  <c r="CE83" i="6"/>
  <c r="CF83" i="6"/>
  <c r="CG83" i="6"/>
  <c r="C84" i="6"/>
  <c r="D84" i="6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T84" i="6"/>
  <c r="U84" i="6"/>
  <c r="V84" i="6"/>
  <c r="W84" i="6"/>
  <c r="X84" i="6"/>
  <c r="Y84" i="6"/>
  <c r="Z84" i="6"/>
  <c r="AA84" i="6"/>
  <c r="AB84" i="6"/>
  <c r="AC84" i="6"/>
  <c r="AD84" i="6"/>
  <c r="AE84" i="6"/>
  <c r="AF84" i="6"/>
  <c r="AG84" i="6"/>
  <c r="AH84" i="6"/>
  <c r="AI84" i="6"/>
  <c r="AJ84" i="6"/>
  <c r="AK84" i="6"/>
  <c r="AL84" i="6"/>
  <c r="AM84" i="6"/>
  <c r="AN84" i="6"/>
  <c r="AO84" i="6"/>
  <c r="AP84" i="6"/>
  <c r="AQ84" i="6"/>
  <c r="AR84" i="6"/>
  <c r="AS84" i="6"/>
  <c r="AT84" i="6"/>
  <c r="AU84" i="6"/>
  <c r="AV84" i="6"/>
  <c r="AW84" i="6"/>
  <c r="AX84" i="6"/>
  <c r="AY84" i="6"/>
  <c r="AZ84" i="6"/>
  <c r="BA84" i="6"/>
  <c r="BB84" i="6"/>
  <c r="BC84" i="6"/>
  <c r="BD84" i="6"/>
  <c r="BE84" i="6"/>
  <c r="BF84" i="6"/>
  <c r="BG84" i="6"/>
  <c r="BH84" i="6"/>
  <c r="BI84" i="6"/>
  <c r="BJ84" i="6"/>
  <c r="BK84" i="6"/>
  <c r="BL84" i="6"/>
  <c r="BM84" i="6"/>
  <c r="BN84" i="6"/>
  <c r="BO84" i="6"/>
  <c r="BP84" i="6"/>
  <c r="BQ84" i="6"/>
  <c r="BR84" i="6"/>
  <c r="BS84" i="6"/>
  <c r="BT84" i="6"/>
  <c r="BU84" i="6"/>
  <c r="BV84" i="6"/>
  <c r="BW84" i="6"/>
  <c r="BX84" i="6"/>
  <c r="BY84" i="6"/>
  <c r="BZ84" i="6"/>
  <c r="CA84" i="6"/>
  <c r="CB84" i="6"/>
  <c r="CC84" i="6"/>
  <c r="CD84" i="6"/>
  <c r="CE84" i="6"/>
  <c r="CF84" i="6"/>
  <c r="CG84" i="6"/>
  <c r="C85" i="6"/>
  <c r="D85" i="6"/>
  <c r="E85" i="6"/>
  <c r="F85" i="6"/>
  <c r="G85" i="6"/>
  <c r="H85" i="6"/>
  <c r="I85" i="6"/>
  <c r="J85" i="6"/>
  <c r="K85" i="6"/>
  <c r="L85" i="6"/>
  <c r="M85" i="6"/>
  <c r="N85" i="6"/>
  <c r="O85" i="6"/>
  <c r="P85" i="6"/>
  <c r="Q85" i="6"/>
  <c r="R85" i="6"/>
  <c r="S85" i="6"/>
  <c r="T85" i="6"/>
  <c r="U85" i="6"/>
  <c r="V85" i="6"/>
  <c r="W85" i="6"/>
  <c r="X85" i="6"/>
  <c r="Y85" i="6"/>
  <c r="Z85" i="6"/>
  <c r="AA85" i="6"/>
  <c r="AB85" i="6"/>
  <c r="AC85" i="6"/>
  <c r="AD85" i="6"/>
  <c r="AE85" i="6"/>
  <c r="AF85" i="6"/>
  <c r="AG85" i="6"/>
  <c r="AH85" i="6"/>
  <c r="AI85" i="6"/>
  <c r="AJ85" i="6"/>
  <c r="AK85" i="6"/>
  <c r="AL85" i="6"/>
  <c r="AM85" i="6"/>
  <c r="AN85" i="6"/>
  <c r="AO85" i="6"/>
  <c r="AP85" i="6"/>
  <c r="AQ85" i="6"/>
  <c r="AR85" i="6"/>
  <c r="AS85" i="6"/>
  <c r="AT85" i="6"/>
  <c r="AU85" i="6"/>
  <c r="AV85" i="6"/>
  <c r="AW85" i="6"/>
  <c r="AX85" i="6"/>
  <c r="AY85" i="6"/>
  <c r="AZ85" i="6"/>
  <c r="BA85" i="6"/>
  <c r="BB85" i="6"/>
  <c r="BC85" i="6"/>
  <c r="BD85" i="6"/>
  <c r="BE85" i="6"/>
  <c r="BF85" i="6"/>
  <c r="BG85" i="6"/>
  <c r="BH85" i="6"/>
  <c r="BI85" i="6"/>
  <c r="BJ85" i="6"/>
  <c r="BK85" i="6"/>
  <c r="BL85" i="6"/>
  <c r="BM85" i="6"/>
  <c r="BN85" i="6"/>
  <c r="BO85" i="6"/>
  <c r="BP85" i="6"/>
  <c r="BQ85" i="6"/>
  <c r="BR85" i="6"/>
  <c r="BS85" i="6"/>
  <c r="BT85" i="6"/>
  <c r="BU85" i="6"/>
  <c r="BV85" i="6"/>
  <c r="BW85" i="6"/>
  <c r="BX85" i="6"/>
  <c r="BY85" i="6"/>
  <c r="BZ85" i="6"/>
  <c r="CA85" i="6"/>
  <c r="CB85" i="6"/>
  <c r="CC85" i="6"/>
  <c r="CD85" i="6"/>
  <c r="CE85" i="6"/>
  <c r="CF85" i="6"/>
  <c r="CG85" i="6"/>
  <c r="C86" i="6"/>
  <c r="D86" i="6"/>
  <c r="E86" i="6"/>
  <c r="F86" i="6"/>
  <c r="G86" i="6"/>
  <c r="H86" i="6"/>
  <c r="I86" i="6"/>
  <c r="J86" i="6"/>
  <c r="K86" i="6"/>
  <c r="L86" i="6"/>
  <c r="M86" i="6"/>
  <c r="N86" i="6"/>
  <c r="O86" i="6"/>
  <c r="P86" i="6"/>
  <c r="Q86" i="6"/>
  <c r="R86" i="6"/>
  <c r="S86" i="6"/>
  <c r="T86" i="6"/>
  <c r="U86" i="6"/>
  <c r="V86" i="6"/>
  <c r="W86" i="6"/>
  <c r="X86" i="6"/>
  <c r="Y86" i="6"/>
  <c r="Z86" i="6"/>
  <c r="AA86" i="6"/>
  <c r="AB86" i="6"/>
  <c r="AC86" i="6"/>
  <c r="AD86" i="6"/>
  <c r="AE86" i="6"/>
  <c r="AF86" i="6"/>
  <c r="AG86" i="6"/>
  <c r="AH86" i="6"/>
  <c r="AI86" i="6"/>
  <c r="AJ86" i="6"/>
  <c r="AK86" i="6"/>
  <c r="AL86" i="6"/>
  <c r="AM86" i="6"/>
  <c r="AN86" i="6"/>
  <c r="AO86" i="6"/>
  <c r="AP86" i="6"/>
  <c r="AQ86" i="6"/>
  <c r="AR86" i="6"/>
  <c r="AS86" i="6"/>
  <c r="AT86" i="6"/>
  <c r="AU86" i="6"/>
  <c r="AV86" i="6"/>
  <c r="AW86" i="6"/>
  <c r="AX86" i="6"/>
  <c r="AY86" i="6"/>
  <c r="AZ86" i="6"/>
  <c r="BA86" i="6"/>
  <c r="BB86" i="6"/>
  <c r="BC86" i="6"/>
  <c r="BD86" i="6"/>
  <c r="BE86" i="6"/>
  <c r="BF86" i="6"/>
  <c r="BG86" i="6"/>
  <c r="BH86" i="6"/>
  <c r="BI86" i="6"/>
  <c r="BJ86" i="6"/>
  <c r="BK86" i="6"/>
  <c r="BL86" i="6"/>
  <c r="BM86" i="6"/>
  <c r="BN86" i="6"/>
  <c r="BO86" i="6"/>
  <c r="BP86" i="6"/>
  <c r="BQ86" i="6"/>
  <c r="BR86" i="6"/>
  <c r="BS86" i="6"/>
  <c r="BT86" i="6"/>
  <c r="BU86" i="6"/>
  <c r="BV86" i="6"/>
  <c r="BW86" i="6"/>
  <c r="BX86" i="6"/>
  <c r="BY86" i="6"/>
  <c r="BZ86" i="6"/>
  <c r="CA86" i="6"/>
  <c r="CB86" i="6"/>
  <c r="CC86" i="6"/>
  <c r="CD86" i="6"/>
  <c r="CE86" i="6"/>
  <c r="CF86" i="6"/>
  <c r="CG86" i="6"/>
  <c r="C87" i="6"/>
  <c r="D87" i="6"/>
  <c r="E87" i="6"/>
  <c r="F87" i="6"/>
  <c r="G87" i="6"/>
  <c r="H87" i="6"/>
  <c r="I87" i="6"/>
  <c r="J87" i="6"/>
  <c r="K87" i="6"/>
  <c r="L87" i="6"/>
  <c r="M87" i="6"/>
  <c r="N87" i="6"/>
  <c r="O87" i="6"/>
  <c r="P87" i="6"/>
  <c r="Q87" i="6"/>
  <c r="R87" i="6"/>
  <c r="S87" i="6"/>
  <c r="T87" i="6"/>
  <c r="U87" i="6"/>
  <c r="V87" i="6"/>
  <c r="W87" i="6"/>
  <c r="X87" i="6"/>
  <c r="Y87" i="6"/>
  <c r="Z87" i="6"/>
  <c r="AA87" i="6"/>
  <c r="AB87" i="6"/>
  <c r="AC87" i="6"/>
  <c r="AD87" i="6"/>
  <c r="AE87" i="6"/>
  <c r="AF87" i="6"/>
  <c r="AG87" i="6"/>
  <c r="AH87" i="6"/>
  <c r="AI87" i="6"/>
  <c r="AJ87" i="6"/>
  <c r="AK87" i="6"/>
  <c r="AL87" i="6"/>
  <c r="AM87" i="6"/>
  <c r="AN87" i="6"/>
  <c r="AO87" i="6"/>
  <c r="AP87" i="6"/>
  <c r="AQ87" i="6"/>
  <c r="AR87" i="6"/>
  <c r="AS87" i="6"/>
  <c r="AT87" i="6"/>
  <c r="AU87" i="6"/>
  <c r="AV87" i="6"/>
  <c r="AW87" i="6"/>
  <c r="AX87" i="6"/>
  <c r="AY87" i="6"/>
  <c r="AZ87" i="6"/>
  <c r="BA87" i="6"/>
  <c r="BB87" i="6"/>
  <c r="BC87" i="6"/>
  <c r="BD87" i="6"/>
  <c r="BE87" i="6"/>
  <c r="BF87" i="6"/>
  <c r="BG87" i="6"/>
  <c r="BH87" i="6"/>
  <c r="BI87" i="6"/>
  <c r="BJ87" i="6"/>
  <c r="BK87" i="6"/>
  <c r="BL87" i="6"/>
  <c r="BM87" i="6"/>
  <c r="BN87" i="6"/>
  <c r="BO87" i="6"/>
  <c r="BP87" i="6"/>
  <c r="BQ87" i="6"/>
  <c r="BR87" i="6"/>
  <c r="BS87" i="6"/>
  <c r="BT87" i="6"/>
  <c r="BU87" i="6"/>
  <c r="BV87" i="6"/>
  <c r="BW87" i="6"/>
  <c r="BX87" i="6"/>
  <c r="BY87" i="6"/>
  <c r="BZ87" i="6"/>
  <c r="CA87" i="6"/>
  <c r="CB87" i="6"/>
  <c r="CC87" i="6"/>
  <c r="CD87" i="6"/>
  <c r="CE87" i="6"/>
  <c r="CF87" i="6"/>
  <c r="CG87" i="6"/>
  <c r="C88" i="6"/>
  <c r="D88" i="6"/>
  <c r="E88" i="6"/>
  <c r="F88" i="6"/>
  <c r="G88" i="6"/>
  <c r="H88" i="6"/>
  <c r="I88" i="6"/>
  <c r="J88" i="6"/>
  <c r="K88" i="6"/>
  <c r="L88" i="6"/>
  <c r="M88" i="6"/>
  <c r="N88" i="6"/>
  <c r="O88" i="6"/>
  <c r="P88" i="6"/>
  <c r="Q88" i="6"/>
  <c r="R88" i="6"/>
  <c r="S88" i="6"/>
  <c r="T88" i="6"/>
  <c r="U88" i="6"/>
  <c r="V88" i="6"/>
  <c r="W88" i="6"/>
  <c r="X88" i="6"/>
  <c r="Y88" i="6"/>
  <c r="Z88" i="6"/>
  <c r="AA88" i="6"/>
  <c r="AB88" i="6"/>
  <c r="AC88" i="6"/>
  <c r="AD88" i="6"/>
  <c r="AE88" i="6"/>
  <c r="AF88" i="6"/>
  <c r="AG88" i="6"/>
  <c r="AH88" i="6"/>
  <c r="AI88" i="6"/>
  <c r="AJ88" i="6"/>
  <c r="AK88" i="6"/>
  <c r="AL88" i="6"/>
  <c r="AM88" i="6"/>
  <c r="AN88" i="6"/>
  <c r="AO88" i="6"/>
  <c r="AP88" i="6"/>
  <c r="AQ88" i="6"/>
  <c r="AR88" i="6"/>
  <c r="AS88" i="6"/>
  <c r="AT88" i="6"/>
  <c r="AU88" i="6"/>
  <c r="AV88" i="6"/>
  <c r="AW88" i="6"/>
  <c r="AX88" i="6"/>
  <c r="AY88" i="6"/>
  <c r="AZ88" i="6"/>
  <c r="BA88" i="6"/>
  <c r="BB88" i="6"/>
  <c r="BC88" i="6"/>
  <c r="BD88" i="6"/>
  <c r="BE88" i="6"/>
  <c r="BF88" i="6"/>
  <c r="BG88" i="6"/>
  <c r="BH88" i="6"/>
  <c r="BI88" i="6"/>
  <c r="BJ88" i="6"/>
  <c r="BK88" i="6"/>
  <c r="BL88" i="6"/>
  <c r="BM88" i="6"/>
  <c r="BN88" i="6"/>
  <c r="BO88" i="6"/>
  <c r="BP88" i="6"/>
  <c r="BQ88" i="6"/>
  <c r="BR88" i="6"/>
  <c r="BS88" i="6"/>
  <c r="BT88" i="6"/>
  <c r="BU88" i="6"/>
  <c r="BV88" i="6"/>
  <c r="BW88" i="6"/>
  <c r="BX88" i="6"/>
  <c r="BY88" i="6"/>
  <c r="BZ88" i="6"/>
  <c r="CA88" i="6"/>
  <c r="CB88" i="6"/>
  <c r="CC88" i="6"/>
  <c r="CD88" i="6"/>
  <c r="CE88" i="6"/>
  <c r="CF88" i="6"/>
  <c r="CG88" i="6"/>
  <c r="C89" i="6"/>
  <c r="D89" i="6"/>
  <c r="E89" i="6"/>
  <c r="F89" i="6"/>
  <c r="G89" i="6"/>
  <c r="H89" i="6"/>
  <c r="I89" i="6"/>
  <c r="J89" i="6"/>
  <c r="K89" i="6"/>
  <c r="L89" i="6"/>
  <c r="M89" i="6"/>
  <c r="N89" i="6"/>
  <c r="O89" i="6"/>
  <c r="P89" i="6"/>
  <c r="Q89" i="6"/>
  <c r="R89" i="6"/>
  <c r="S89" i="6"/>
  <c r="T89" i="6"/>
  <c r="U89" i="6"/>
  <c r="V89" i="6"/>
  <c r="W89" i="6"/>
  <c r="X89" i="6"/>
  <c r="Y89" i="6"/>
  <c r="Z89" i="6"/>
  <c r="AA89" i="6"/>
  <c r="AB89" i="6"/>
  <c r="AC89" i="6"/>
  <c r="AD89" i="6"/>
  <c r="AE89" i="6"/>
  <c r="AF89" i="6"/>
  <c r="AG89" i="6"/>
  <c r="AH89" i="6"/>
  <c r="AI89" i="6"/>
  <c r="AJ89" i="6"/>
  <c r="AK89" i="6"/>
  <c r="AL89" i="6"/>
  <c r="AM89" i="6"/>
  <c r="AN89" i="6"/>
  <c r="AO89" i="6"/>
  <c r="AP89" i="6"/>
  <c r="AQ89" i="6"/>
  <c r="AR89" i="6"/>
  <c r="AS89" i="6"/>
  <c r="AT89" i="6"/>
  <c r="AU89" i="6"/>
  <c r="AV89" i="6"/>
  <c r="AW89" i="6"/>
  <c r="AX89" i="6"/>
  <c r="AY89" i="6"/>
  <c r="AZ89" i="6"/>
  <c r="BA89" i="6"/>
  <c r="BB89" i="6"/>
  <c r="BC89" i="6"/>
  <c r="BD89" i="6"/>
  <c r="BE89" i="6"/>
  <c r="BF89" i="6"/>
  <c r="BG89" i="6"/>
  <c r="BH89" i="6"/>
  <c r="BI89" i="6"/>
  <c r="BJ89" i="6"/>
  <c r="BK89" i="6"/>
  <c r="BL89" i="6"/>
  <c r="BM89" i="6"/>
  <c r="BN89" i="6"/>
  <c r="BO89" i="6"/>
  <c r="BP89" i="6"/>
  <c r="BQ89" i="6"/>
  <c r="BR89" i="6"/>
  <c r="BS89" i="6"/>
  <c r="BT89" i="6"/>
  <c r="BU89" i="6"/>
  <c r="BV89" i="6"/>
  <c r="BW89" i="6"/>
  <c r="BX89" i="6"/>
  <c r="BY89" i="6"/>
  <c r="BZ89" i="6"/>
  <c r="CA89" i="6"/>
  <c r="CB89" i="6"/>
  <c r="CC89" i="6"/>
  <c r="CD89" i="6"/>
  <c r="CE89" i="6"/>
  <c r="CF89" i="6"/>
  <c r="CG89" i="6"/>
  <c r="C90" i="6"/>
  <c r="D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AG90" i="6"/>
  <c r="AH90" i="6"/>
  <c r="AI90" i="6"/>
  <c r="AJ90" i="6"/>
  <c r="AK90" i="6"/>
  <c r="AL90" i="6"/>
  <c r="AM90" i="6"/>
  <c r="AN90" i="6"/>
  <c r="AO90" i="6"/>
  <c r="AP90" i="6"/>
  <c r="AQ90" i="6"/>
  <c r="AR90" i="6"/>
  <c r="AS90" i="6"/>
  <c r="AT90" i="6"/>
  <c r="AU90" i="6"/>
  <c r="AV90" i="6"/>
  <c r="AW90" i="6"/>
  <c r="AX90" i="6"/>
  <c r="AY90" i="6"/>
  <c r="AZ90" i="6"/>
  <c r="BA90" i="6"/>
  <c r="BB90" i="6"/>
  <c r="BC90" i="6"/>
  <c r="BD90" i="6"/>
  <c r="BE90" i="6"/>
  <c r="BF90" i="6"/>
  <c r="BG90" i="6"/>
  <c r="BH90" i="6"/>
  <c r="BI90" i="6"/>
  <c r="BJ90" i="6"/>
  <c r="BK90" i="6"/>
  <c r="BL90" i="6"/>
  <c r="BM90" i="6"/>
  <c r="BN90" i="6"/>
  <c r="BO90" i="6"/>
  <c r="BP90" i="6"/>
  <c r="BQ90" i="6"/>
  <c r="BR90" i="6"/>
  <c r="BS90" i="6"/>
  <c r="BT90" i="6"/>
  <c r="BU90" i="6"/>
  <c r="BV90" i="6"/>
  <c r="BW90" i="6"/>
  <c r="BX90" i="6"/>
  <c r="BY90" i="6"/>
  <c r="BZ90" i="6"/>
  <c r="CA90" i="6"/>
  <c r="CB90" i="6"/>
  <c r="CC90" i="6"/>
  <c r="CD90" i="6"/>
  <c r="CE90" i="6"/>
  <c r="CF90" i="6"/>
  <c r="CG90" i="6"/>
  <c r="C91" i="6"/>
  <c r="D91" i="6"/>
  <c r="E91" i="6"/>
  <c r="F91" i="6"/>
  <c r="G91" i="6"/>
  <c r="H91" i="6"/>
  <c r="I91" i="6"/>
  <c r="J91" i="6"/>
  <c r="K91" i="6"/>
  <c r="L91" i="6"/>
  <c r="M91" i="6"/>
  <c r="N91" i="6"/>
  <c r="O91" i="6"/>
  <c r="P91" i="6"/>
  <c r="Q91" i="6"/>
  <c r="R91" i="6"/>
  <c r="S91" i="6"/>
  <c r="T91" i="6"/>
  <c r="U91" i="6"/>
  <c r="V91" i="6"/>
  <c r="W91" i="6"/>
  <c r="X91" i="6"/>
  <c r="Y91" i="6"/>
  <c r="Z91" i="6"/>
  <c r="AA91" i="6"/>
  <c r="AB91" i="6"/>
  <c r="AC91" i="6"/>
  <c r="AD91" i="6"/>
  <c r="AE91" i="6"/>
  <c r="AF91" i="6"/>
  <c r="AG91" i="6"/>
  <c r="AH91" i="6"/>
  <c r="AI91" i="6"/>
  <c r="AJ91" i="6"/>
  <c r="AK91" i="6"/>
  <c r="AL91" i="6"/>
  <c r="AM91" i="6"/>
  <c r="AN91" i="6"/>
  <c r="AO91" i="6"/>
  <c r="AP91" i="6"/>
  <c r="AQ91" i="6"/>
  <c r="AR91" i="6"/>
  <c r="AS91" i="6"/>
  <c r="AT91" i="6"/>
  <c r="AU91" i="6"/>
  <c r="AV91" i="6"/>
  <c r="AW91" i="6"/>
  <c r="AX91" i="6"/>
  <c r="AY91" i="6"/>
  <c r="AZ91" i="6"/>
  <c r="BA91" i="6"/>
  <c r="BB91" i="6"/>
  <c r="BC91" i="6"/>
  <c r="BD91" i="6"/>
  <c r="BE91" i="6"/>
  <c r="BF91" i="6"/>
  <c r="BG91" i="6"/>
  <c r="BH91" i="6"/>
  <c r="BI91" i="6"/>
  <c r="BJ91" i="6"/>
  <c r="BK91" i="6"/>
  <c r="BL91" i="6"/>
  <c r="BM91" i="6"/>
  <c r="BN91" i="6"/>
  <c r="BO91" i="6"/>
  <c r="BP91" i="6"/>
  <c r="BQ91" i="6"/>
  <c r="BR91" i="6"/>
  <c r="BS91" i="6"/>
  <c r="BT91" i="6"/>
  <c r="BU91" i="6"/>
  <c r="BV91" i="6"/>
  <c r="BW91" i="6"/>
  <c r="BX91" i="6"/>
  <c r="BY91" i="6"/>
  <c r="BZ91" i="6"/>
  <c r="CA91" i="6"/>
  <c r="CB91" i="6"/>
  <c r="CC91" i="6"/>
  <c r="CD91" i="6"/>
  <c r="CE91" i="6"/>
  <c r="CF91" i="6"/>
  <c r="CG91" i="6"/>
  <c r="C92" i="6"/>
  <c r="D92" i="6"/>
  <c r="E92" i="6"/>
  <c r="F92" i="6"/>
  <c r="G92" i="6"/>
  <c r="H92" i="6"/>
  <c r="I92" i="6"/>
  <c r="J92" i="6"/>
  <c r="K92" i="6"/>
  <c r="L92" i="6"/>
  <c r="M92" i="6"/>
  <c r="N92" i="6"/>
  <c r="O92" i="6"/>
  <c r="P92" i="6"/>
  <c r="Q92" i="6"/>
  <c r="R92" i="6"/>
  <c r="S92" i="6"/>
  <c r="T92" i="6"/>
  <c r="U92" i="6"/>
  <c r="V92" i="6"/>
  <c r="W92" i="6"/>
  <c r="X92" i="6"/>
  <c r="Y92" i="6"/>
  <c r="Z92" i="6"/>
  <c r="AA92" i="6"/>
  <c r="AB92" i="6"/>
  <c r="AC92" i="6"/>
  <c r="AD92" i="6"/>
  <c r="AE92" i="6"/>
  <c r="AF92" i="6"/>
  <c r="AG92" i="6"/>
  <c r="AH92" i="6"/>
  <c r="AI92" i="6"/>
  <c r="AJ92" i="6"/>
  <c r="AK92" i="6"/>
  <c r="AL92" i="6"/>
  <c r="AM92" i="6"/>
  <c r="AN92" i="6"/>
  <c r="AO92" i="6"/>
  <c r="AP92" i="6"/>
  <c r="AQ92" i="6"/>
  <c r="AR92" i="6"/>
  <c r="AS92" i="6"/>
  <c r="AT92" i="6"/>
  <c r="AU92" i="6"/>
  <c r="AV92" i="6"/>
  <c r="AW92" i="6"/>
  <c r="AX92" i="6"/>
  <c r="AY92" i="6"/>
  <c r="AZ92" i="6"/>
  <c r="BA92" i="6"/>
  <c r="BB92" i="6"/>
  <c r="BC92" i="6"/>
  <c r="BD92" i="6"/>
  <c r="BE92" i="6"/>
  <c r="BF92" i="6"/>
  <c r="BG92" i="6"/>
  <c r="BH92" i="6"/>
  <c r="BI92" i="6"/>
  <c r="BJ92" i="6"/>
  <c r="BK92" i="6"/>
  <c r="BL92" i="6"/>
  <c r="BM92" i="6"/>
  <c r="BN92" i="6"/>
  <c r="BO92" i="6"/>
  <c r="BP92" i="6"/>
  <c r="BQ92" i="6"/>
  <c r="BR92" i="6"/>
  <c r="BS92" i="6"/>
  <c r="BT92" i="6"/>
  <c r="BU92" i="6"/>
  <c r="BV92" i="6"/>
  <c r="BW92" i="6"/>
  <c r="BX92" i="6"/>
  <c r="BY92" i="6"/>
  <c r="BZ92" i="6"/>
  <c r="CA92" i="6"/>
  <c r="CB92" i="6"/>
  <c r="CC92" i="6"/>
  <c r="CD92" i="6"/>
  <c r="CE92" i="6"/>
  <c r="CF92" i="6"/>
  <c r="CG92" i="6"/>
  <c r="C93" i="6"/>
  <c r="D93" i="6"/>
  <c r="E93" i="6"/>
  <c r="F93" i="6"/>
  <c r="G93" i="6"/>
  <c r="H93" i="6"/>
  <c r="I93" i="6"/>
  <c r="J93" i="6"/>
  <c r="K93" i="6"/>
  <c r="L93" i="6"/>
  <c r="M93" i="6"/>
  <c r="N93" i="6"/>
  <c r="O93" i="6"/>
  <c r="P93" i="6"/>
  <c r="Q93" i="6"/>
  <c r="R93" i="6"/>
  <c r="S93" i="6"/>
  <c r="T93" i="6"/>
  <c r="U93" i="6"/>
  <c r="V93" i="6"/>
  <c r="W93" i="6"/>
  <c r="X93" i="6"/>
  <c r="Y93" i="6"/>
  <c r="Z93" i="6"/>
  <c r="AA93" i="6"/>
  <c r="AB93" i="6"/>
  <c r="AC93" i="6"/>
  <c r="AD93" i="6"/>
  <c r="AE93" i="6"/>
  <c r="AF93" i="6"/>
  <c r="AG93" i="6"/>
  <c r="AH93" i="6"/>
  <c r="AI93" i="6"/>
  <c r="AJ93" i="6"/>
  <c r="AK93" i="6"/>
  <c r="AL93" i="6"/>
  <c r="AM93" i="6"/>
  <c r="AN93" i="6"/>
  <c r="AO93" i="6"/>
  <c r="AP93" i="6"/>
  <c r="AQ93" i="6"/>
  <c r="AR93" i="6"/>
  <c r="AS93" i="6"/>
  <c r="AT93" i="6"/>
  <c r="AU93" i="6"/>
  <c r="AV93" i="6"/>
  <c r="AW93" i="6"/>
  <c r="AX93" i="6"/>
  <c r="AY93" i="6"/>
  <c r="AZ93" i="6"/>
  <c r="BA93" i="6"/>
  <c r="BB93" i="6"/>
  <c r="BC93" i="6"/>
  <c r="BD93" i="6"/>
  <c r="BE93" i="6"/>
  <c r="BF93" i="6"/>
  <c r="BG93" i="6"/>
  <c r="BH93" i="6"/>
  <c r="BI93" i="6"/>
  <c r="BJ93" i="6"/>
  <c r="BK93" i="6"/>
  <c r="BL93" i="6"/>
  <c r="BM93" i="6"/>
  <c r="BN93" i="6"/>
  <c r="BO93" i="6"/>
  <c r="BP93" i="6"/>
  <c r="BQ93" i="6"/>
  <c r="BR93" i="6"/>
  <c r="BS93" i="6"/>
  <c r="BT93" i="6"/>
  <c r="BU93" i="6"/>
  <c r="BV93" i="6"/>
  <c r="BW93" i="6"/>
  <c r="BX93" i="6"/>
  <c r="BY93" i="6"/>
  <c r="BZ93" i="6"/>
  <c r="CA93" i="6"/>
  <c r="CB93" i="6"/>
  <c r="CC93" i="6"/>
  <c r="CD93" i="6"/>
  <c r="CE93" i="6"/>
  <c r="CF93" i="6"/>
  <c r="CG93" i="6"/>
  <c r="C94" i="6"/>
  <c r="D94" i="6"/>
  <c r="E94" i="6"/>
  <c r="F94" i="6"/>
  <c r="G94" i="6"/>
  <c r="H94" i="6"/>
  <c r="I94" i="6"/>
  <c r="J94" i="6"/>
  <c r="K94" i="6"/>
  <c r="L94" i="6"/>
  <c r="M94" i="6"/>
  <c r="N94" i="6"/>
  <c r="O94" i="6"/>
  <c r="P94" i="6"/>
  <c r="Q94" i="6"/>
  <c r="R94" i="6"/>
  <c r="S94" i="6"/>
  <c r="T94" i="6"/>
  <c r="U94" i="6"/>
  <c r="V94" i="6"/>
  <c r="W94" i="6"/>
  <c r="X94" i="6"/>
  <c r="Y94" i="6"/>
  <c r="Z94" i="6"/>
  <c r="AA94" i="6"/>
  <c r="AB94" i="6"/>
  <c r="AC94" i="6"/>
  <c r="AD94" i="6"/>
  <c r="AE94" i="6"/>
  <c r="AF94" i="6"/>
  <c r="AG94" i="6"/>
  <c r="AH94" i="6"/>
  <c r="AI94" i="6"/>
  <c r="AJ94" i="6"/>
  <c r="AK94" i="6"/>
  <c r="AL94" i="6"/>
  <c r="AM94" i="6"/>
  <c r="AN94" i="6"/>
  <c r="AO94" i="6"/>
  <c r="AP94" i="6"/>
  <c r="AQ94" i="6"/>
  <c r="AR94" i="6"/>
  <c r="AS94" i="6"/>
  <c r="AT94" i="6"/>
  <c r="AU94" i="6"/>
  <c r="AV94" i="6"/>
  <c r="AW94" i="6"/>
  <c r="AX94" i="6"/>
  <c r="AY94" i="6"/>
  <c r="AZ94" i="6"/>
  <c r="BA94" i="6"/>
  <c r="BB94" i="6"/>
  <c r="BC94" i="6"/>
  <c r="BD94" i="6"/>
  <c r="BE94" i="6"/>
  <c r="BF94" i="6"/>
  <c r="BG94" i="6"/>
  <c r="BH94" i="6"/>
  <c r="BI94" i="6"/>
  <c r="BJ94" i="6"/>
  <c r="BK94" i="6"/>
  <c r="BL94" i="6"/>
  <c r="BM94" i="6"/>
  <c r="BN94" i="6"/>
  <c r="BO94" i="6"/>
  <c r="BP94" i="6"/>
  <c r="BQ94" i="6"/>
  <c r="BR94" i="6"/>
  <c r="BS94" i="6"/>
  <c r="BT94" i="6"/>
  <c r="BU94" i="6"/>
  <c r="BV94" i="6"/>
  <c r="BW94" i="6"/>
  <c r="BX94" i="6"/>
  <c r="BY94" i="6"/>
  <c r="BZ94" i="6"/>
  <c r="CA94" i="6"/>
  <c r="CB94" i="6"/>
  <c r="CC94" i="6"/>
  <c r="CD94" i="6"/>
  <c r="CE94" i="6"/>
  <c r="CF94" i="6"/>
  <c r="CG94" i="6"/>
  <c r="C95" i="6"/>
  <c r="D95" i="6"/>
  <c r="E95" i="6"/>
  <c r="F95" i="6"/>
  <c r="G95" i="6"/>
  <c r="H95" i="6"/>
  <c r="I95" i="6"/>
  <c r="J95" i="6"/>
  <c r="K95" i="6"/>
  <c r="L95" i="6"/>
  <c r="M95" i="6"/>
  <c r="N95" i="6"/>
  <c r="O95" i="6"/>
  <c r="P95" i="6"/>
  <c r="Q95" i="6"/>
  <c r="R95" i="6"/>
  <c r="S95" i="6"/>
  <c r="T95" i="6"/>
  <c r="U95" i="6"/>
  <c r="V95" i="6"/>
  <c r="W95" i="6"/>
  <c r="X95" i="6"/>
  <c r="Y95" i="6"/>
  <c r="Z95" i="6"/>
  <c r="AA95" i="6"/>
  <c r="AB95" i="6"/>
  <c r="AC95" i="6"/>
  <c r="AD95" i="6"/>
  <c r="AE95" i="6"/>
  <c r="AF95" i="6"/>
  <c r="AG95" i="6"/>
  <c r="AH95" i="6"/>
  <c r="AI95" i="6"/>
  <c r="AJ95" i="6"/>
  <c r="AK95" i="6"/>
  <c r="AL95" i="6"/>
  <c r="AM95" i="6"/>
  <c r="AN95" i="6"/>
  <c r="AO95" i="6"/>
  <c r="AP95" i="6"/>
  <c r="AQ95" i="6"/>
  <c r="AR95" i="6"/>
  <c r="AS95" i="6"/>
  <c r="AT95" i="6"/>
  <c r="AU95" i="6"/>
  <c r="AV95" i="6"/>
  <c r="AW95" i="6"/>
  <c r="AX95" i="6"/>
  <c r="AY95" i="6"/>
  <c r="AZ95" i="6"/>
  <c r="BA95" i="6"/>
  <c r="BB95" i="6"/>
  <c r="BC95" i="6"/>
  <c r="BD95" i="6"/>
  <c r="BE95" i="6"/>
  <c r="BF95" i="6"/>
  <c r="BG95" i="6"/>
  <c r="BH95" i="6"/>
  <c r="BI95" i="6"/>
  <c r="BJ95" i="6"/>
  <c r="BK95" i="6"/>
  <c r="BL95" i="6"/>
  <c r="BM95" i="6"/>
  <c r="BN95" i="6"/>
  <c r="BO95" i="6"/>
  <c r="BP95" i="6"/>
  <c r="BQ95" i="6"/>
  <c r="BR95" i="6"/>
  <c r="BS95" i="6"/>
  <c r="BT95" i="6"/>
  <c r="BU95" i="6"/>
  <c r="BV95" i="6"/>
  <c r="BW95" i="6"/>
  <c r="BX95" i="6"/>
  <c r="BY95" i="6"/>
  <c r="BZ95" i="6"/>
  <c r="CA95" i="6"/>
  <c r="CB95" i="6"/>
  <c r="CC95" i="6"/>
  <c r="CD95" i="6"/>
  <c r="CE95" i="6"/>
  <c r="CF95" i="6"/>
  <c r="CG95" i="6"/>
  <c r="C96" i="6"/>
  <c r="D96" i="6"/>
  <c r="E96" i="6"/>
  <c r="F96" i="6"/>
  <c r="G96" i="6"/>
  <c r="H96" i="6"/>
  <c r="I96" i="6"/>
  <c r="J96" i="6"/>
  <c r="K96" i="6"/>
  <c r="L96" i="6"/>
  <c r="M96" i="6"/>
  <c r="N96" i="6"/>
  <c r="O96" i="6"/>
  <c r="P96" i="6"/>
  <c r="Q96" i="6"/>
  <c r="R96" i="6"/>
  <c r="S96" i="6"/>
  <c r="T96" i="6"/>
  <c r="U96" i="6"/>
  <c r="V96" i="6"/>
  <c r="W96" i="6"/>
  <c r="X96" i="6"/>
  <c r="Y96" i="6"/>
  <c r="Z96" i="6"/>
  <c r="AA96" i="6"/>
  <c r="AB96" i="6"/>
  <c r="AC96" i="6"/>
  <c r="AD96" i="6"/>
  <c r="AE96" i="6"/>
  <c r="AF96" i="6"/>
  <c r="AG96" i="6"/>
  <c r="AH96" i="6"/>
  <c r="AI96" i="6"/>
  <c r="AJ96" i="6"/>
  <c r="AK96" i="6"/>
  <c r="AL96" i="6"/>
  <c r="AM96" i="6"/>
  <c r="AN96" i="6"/>
  <c r="AO96" i="6"/>
  <c r="AP96" i="6"/>
  <c r="AQ96" i="6"/>
  <c r="AR96" i="6"/>
  <c r="AS96" i="6"/>
  <c r="AT96" i="6"/>
  <c r="AU96" i="6"/>
  <c r="AV96" i="6"/>
  <c r="AW96" i="6"/>
  <c r="AX96" i="6"/>
  <c r="AY96" i="6"/>
  <c r="AZ96" i="6"/>
  <c r="BA96" i="6"/>
  <c r="BB96" i="6"/>
  <c r="BC96" i="6"/>
  <c r="BD96" i="6"/>
  <c r="BE96" i="6"/>
  <c r="BF96" i="6"/>
  <c r="BG96" i="6"/>
  <c r="BH96" i="6"/>
  <c r="BI96" i="6"/>
  <c r="BJ96" i="6"/>
  <c r="BK96" i="6"/>
  <c r="BL96" i="6"/>
  <c r="BM96" i="6"/>
  <c r="BN96" i="6"/>
  <c r="BO96" i="6"/>
  <c r="BP96" i="6"/>
  <c r="BQ96" i="6"/>
  <c r="BR96" i="6"/>
  <c r="BS96" i="6"/>
  <c r="BT96" i="6"/>
  <c r="BU96" i="6"/>
  <c r="BV96" i="6"/>
  <c r="BW96" i="6"/>
  <c r="BX96" i="6"/>
  <c r="BY96" i="6"/>
  <c r="BZ96" i="6"/>
  <c r="CA96" i="6"/>
  <c r="CB96" i="6"/>
  <c r="CC96" i="6"/>
  <c r="CD96" i="6"/>
  <c r="CE96" i="6"/>
  <c r="CF96" i="6"/>
  <c r="CG96" i="6"/>
  <c r="C97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R97" i="6"/>
  <c r="S97" i="6"/>
  <c r="T97" i="6"/>
  <c r="U97" i="6"/>
  <c r="V97" i="6"/>
  <c r="W97" i="6"/>
  <c r="X97" i="6"/>
  <c r="Y97" i="6"/>
  <c r="Z97" i="6"/>
  <c r="AA97" i="6"/>
  <c r="AB97" i="6"/>
  <c r="AC97" i="6"/>
  <c r="AD97" i="6"/>
  <c r="AE97" i="6"/>
  <c r="AF97" i="6"/>
  <c r="AG97" i="6"/>
  <c r="AH97" i="6"/>
  <c r="AI97" i="6"/>
  <c r="AJ97" i="6"/>
  <c r="AK97" i="6"/>
  <c r="AL97" i="6"/>
  <c r="AM97" i="6"/>
  <c r="AN97" i="6"/>
  <c r="AO97" i="6"/>
  <c r="AP97" i="6"/>
  <c r="AQ97" i="6"/>
  <c r="AR97" i="6"/>
  <c r="AS97" i="6"/>
  <c r="AT97" i="6"/>
  <c r="AU97" i="6"/>
  <c r="AV97" i="6"/>
  <c r="AW97" i="6"/>
  <c r="AX97" i="6"/>
  <c r="AY97" i="6"/>
  <c r="AZ97" i="6"/>
  <c r="BA97" i="6"/>
  <c r="BB97" i="6"/>
  <c r="BC97" i="6"/>
  <c r="BD97" i="6"/>
  <c r="BE97" i="6"/>
  <c r="BF97" i="6"/>
  <c r="BG97" i="6"/>
  <c r="BH97" i="6"/>
  <c r="BI97" i="6"/>
  <c r="BJ97" i="6"/>
  <c r="BK97" i="6"/>
  <c r="BL97" i="6"/>
  <c r="BM97" i="6"/>
  <c r="BN97" i="6"/>
  <c r="BO97" i="6"/>
  <c r="BP97" i="6"/>
  <c r="BQ97" i="6"/>
  <c r="BR97" i="6"/>
  <c r="BS97" i="6"/>
  <c r="BT97" i="6"/>
  <c r="BU97" i="6"/>
  <c r="BV97" i="6"/>
  <c r="BW97" i="6"/>
  <c r="BX97" i="6"/>
  <c r="BY97" i="6"/>
  <c r="BZ97" i="6"/>
  <c r="CA97" i="6"/>
  <c r="CB97" i="6"/>
  <c r="CC97" i="6"/>
  <c r="CD97" i="6"/>
  <c r="CE97" i="6"/>
  <c r="CF97" i="6"/>
  <c r="CG97" i="6"/>
  <c r="C98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S98" i="6"/>
  <c r="T98" i="6"/>
  <c r="U98" i="6"/>
  <c r="V98" i="6"/>
  <c r="W98" i="6"/>
  <c r="X98" i="6"/>
  <c r="Y98" i="6"/>
  <c r="Z98" i="6"/>
  <c r="AA98" i="6"/>
  <c r="AB98" i="6"/>
  <c r="AC98" i="6"/>
  <c r="AD98" i="6"/>
  <c r="AE98" i="6"/>
  <c r="AF98" i="6"/>
  <c r="AG98" i="6"/>
  <c r="AH98" i="6"/>
  <c r="AI98" i="6"/>
  <c r="AJ98" i="6"/>
  <c r="AK98" i="6"/>
  <c r="AL98" i="6"/>
  <c r="AM98" i="6"/>
  <c r="AN98" i="6"/>
  <c r="AO98" i="6"/>
  <c r="AP98" i="6"/>
  <c r="AQ98" i="6"/>
  <c r="AR98" i="6"/>
  <c r="AS98" i="6"/>
  <c r="AT98" i="6"/>
  <c r="AU98" i="6"/>
  <c r="AV98" i="6"/>
  <c r="AW98" i="6"/>
  <c r="AX98" i="6"/>
  <c r="AY98" i="6"/>
  <c r="AZ98" i="6"/>
  <c r="BA98" i="6"/>
  <c r="BB98" i="6"/>
  <c r="BC98" i="6"/>
  <c r="BD98" i="6"/>
  <c r="BE98" i="6"/>
  <c r="BF98" i="6"/>
  <c r="BG98" i="6"/>
  <c r="BH98" i="6"/>
  <c r="BI98" i="6"/>
  <c r="BJ98" i="6"/>
  <c r="BK98" i="6"/>
  <c r="BL98" i="6"/>
  <c r="BM98" i="6"/>
  <c r="BN98" i="6"/>
  <c r="BO98" i="6"/>
  <c r="BP98" i="6"/>
  <c r="BQ98" i="6"/>
  <c r="BR98" i="6"/>
  <c r="BS98" i="6"/>
  <c r="BT98" i="6"/>
  <c r="BU98" i="6"/>
  <c r="BV98" i="6"/>
  <c r="BW98" i="6"/>
  <c r="BX98" i="6"/>
  <c r="BY98" i="6"/>
  <c r="BZ98" i="6"/>
  <c r="CA98" i="6"/>
  <c r="CB98" i="6"/>
  <c r="CC98" i="6"/>
  <c r="CD98" i="6"/>
  <c r="CE98" i="6"/>
  <c r="CF98" i="6"/>
  <c r="CG98" i="6"/>
  <c r="C99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R99" i="6"/>
  <c r="S99" i="6"/>
  <c r="T99" i="6"/>
  <c r="U99" i="6"/>
  <c r="V99" i="6"/>
  <c r="W99" i="6"/>
  <c r="X99" i="6"/>
  <c r="Y99" i="6"/>
  <c r="Z99" i="6"/>
  <c r="AA99" i="6"/>
  <c r="AB99" i="6"/>
  <c r="AC99" i="6"/>
  <c r="AD99" i="6"/>
  <c r="AE99" i="6"/>
  <c r="AF99" i="6"/>
  <c r="AG99" i="6"/>
  <c r="AH99" i="6"/>
  <c r="AI99" i="6"/>
  <c r="AJ99" i="6"/>
  <c r="AK99" i="6"/>
  <c r="AL99" i="6"/>
  <c r="AM99" i="6"/>
  <c r="AN99" i="6"/>
  <c r="AO99" i="6"/>
  <c r="AP99" i="6"/>
  <c r="AQ99" i="6"/>
  <c r="AR99" i="6"/>
  <c r="AS99" i="6"/>
  <c r="AT99" i="6"/>
  <c r="AU99" i="6"/>
  <c r="AV99" i="6"/>
  <c r="AW99" i="6"/>
  <c r="AX99" i="6"/>
  <c r="AY99" i="6"/>
  <c r="AZ99" i="6"/>
  <c r="BA99" i="6"/>
  <c r="BB99" i="6"/>
  <c r="BC99" i="6"/>
  <c r="BD99" i="6"/>
  <c r="BE99" i="6"/>
  <c r="BF99" i="6"/>
  <c r="BG99" i="6"/>
  <c r="BH99" i="6"/>
  <c r="BI99" i="6"/>
  <c r="BJ99" i="6"/>
  <c r="BK99" i="6"/>
  <c r="BL99" i="6"/>
  <c r="BM99" i="6"/>
  <c r="BN99" i="6"/>
  <c r="BO99" i="6"/>
  <c r="BP99" i="6"/>
  <c r="BQ99" i="6"/>
  <c r="BR99" i="6"/>
  <c r="BS99" i="6"/>
  <c r="BT99" i="6"/>
  <c r="BU99" i="6"/>
  <c r="BV99" i="6"/>
  <c r="BW99" i="6"/>
  <c r="BX99" i="6"/>
  <c r="BY99" i="6"/>
  <c r="BZ99" i="6"/>
  <c r="CA99" i="6"/>
  <c r="CB99" i="6"/>
  <c r="CC99" i="6"/>
  <c r="CD99" i="6"/>
  <c r="CE99" i="6"/>
  <c r="CF99" i="6"/>
  <c r="CG99" i="6"/>
  <c r="C100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R100" i="6"/>
  <c r="S100" i="6"/>
  <c r="T100" i="6"/>
  <c r="U100" i="6"/>
  <c r="V100" i="6"/>
  <c r="W100" i="6"/>
  <c r="X100" i="6"/>
  <c r="Y100" i="6"/>
  <c r="Z100" i="6"/>
  <c r="AA100" i="6"/>
  <c r="AB100" i="6"/>
  <c r="AC100" i="6"/>
  <c r="AD100" i="6"/>
  <c r="AE100" i="6"/>
  <c r="AF100" i="6"/>
  <c r="AG100" i="6"/>
  <c r="AH100" i="6"/>
  <c r="AI100" i="6"/>
  <c r="AJ100" i="6"/>
  <c r="AK100" i="6"/>
  <c r="AL100" i="6"/>
  <c r="AM100" i="6"/>
  <c r="AN100" i="6"/>
  <c r="AO100" i="6"/>
  <c r="AP100" i="6"/>
  <c r="AQ100" i="6"/>
  <c r="AR100" i="6"/>
  <c r="AS100" i="6"/>
  <c r="AT100" i="6"/>
  <c r="AU100" i="6"/>
  <c r="AV100" i="6"/>
  <c r="AW100" i="6"/>
  <c r="AX100" i="6"/>
  <c r="AY100" i="6"/>
  <c r="AZ100" i="6"/>
  <c r="BA100" i="6"/>
  <c r="BB100" i="6"/>
  <c r="BC100" i="6"/>
  <c r="BD100" i="6"/>
  <c r="BE100" i="6"/>
  <c r="BF100" i="6"/>
  <c r="BG100" i="6"/>
  <c r="BH100" i="6"/>
  <c r="BI100" i="6"/>
  <c r="BJ100" i="6"/>
  <c r="BK100" i="6"/>
  <c r="BL100" i="6"/>
  <c r="BM100" i="6"/>
  <c r="BN100" i="6"/>
  <c r="BO100" i="6"/>
  <c r="BP100" i="6"/>
  <c r="BQ100" i="6"/>
  <c r="BR100" i="6"/>
  <c r="BS100" i="6"/>
  <c r="BT100" i="6"/>
  <c r="BU100" i="6"/>
  <c r="BV100" i="6"/>
  <c r="BW100" i="6"/>
  <c r="BX100" i="6"/>
  <c r="BY100" i="6"/>
  <c r="BZ100" i="6"/>
  <c r="CA100" i="6"/>
  <c r="CB100" i="6"/>
  <c r="CC100" i="6"/>
  <c r="CD100" i="6"/>
  <c r="CE100" i="6"/>
  <c r="CF100" i="6"/>
  <c r="CG100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S101" i="6"/>
  <c r="T101" i="6"/>
  <c r="U101" i="6"/>
  <c r="V101" i="6"/>
  <c r="W101" i="6"/>
  <c r="X101" i="6"/>
  <c r="Y101" i="6"/>
  <c r="Z101" i="6"/>
  <c r="AA101" i="6"/>
  <c r="AB101" i="6"/>
  <c r="AC101" i="6"/>
  <c r="AD101" i="6"/>
  <c r="AE101" i="6"/>
  <c r="AF101" i="6"/>
  <c r="AG101" i="6"/>
  <c r="AH101" i="6"/>
  <c r="AI101" i="6"/>
  <c r="AJ101" i="6"/>
  <c r="AK101" i="6"/>
  <c r="AL101" i="6"/>
  <c r="AM101" i="6"/>
  <c r="AN101" i="6"/>
  <c r="AO101" i="6"/>
  <c r="AP101" i="6"/>
  <c r="AQ101" i="6"/>
  <c r="AR101" i="6"/>
  <c r="AS101" i="6"/>
  <c r="AT101" i="6"/>
  <c r="AU101" i="6"/>
  <c r="AV101" i="6"/>
  <c r="AW101" i="6"/>
  <c r="AX101" i="6"/>
  <c r="AY101" i="6"/>
  <c r="AZ101" i="6"/>
  <c r="BA101" i="6"/>
  <c r="BB101" i="6"/>
  <c r="BC101" i="6"/>
  <c r="BD101" i="6"/>
  <c r="BE101" i="6"/>
  <c r="BF101" i="6"/>
  <c r="BG101" i="6"/>
  <c r="BH101" i="6"/>
  <c r="BI101" i="6"/>
  <c r="BJ101" i="6"/>
  <c r="BK101" i="6"/>
  <c r="BL101" i="6"/>
  <c r="BM101" i="6"/>
  <c r="BN101" i="6"/>
  <c r="BO101" i="6"/>
  <c r="BP101" i="6"/>
  <c r="BQ101" i="6"/>
  <c r="BR101" i="6"/>
  <c r="BS101" i="6"/>
  <c r="BT101" i="6"/>
  <c r="BU101" i="6"/>
  <c r="BV101" i="6"/>
  <c r="BW101" i="6"/>
  <c r="BX101" i="6"/>
  <c r="BY101" i="6"/>
  <c r="BZ101" i="6"/>
  <c r="CA101" i="6"/>
  <c r="CB101" i="6"/>
  <c r="CC101" i="6"/>
  <c r="CD101" i="6"/>
  <c r="CE101" i="6"/>
  <c r="CF101" i="6"/>
  <c r="CG101" i="6"/>
  <c r="C102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S102" i="6"/>
  <c r="T102" i="6"/>
  <c r="U102" i="6"/>
  <c r="V102" i="6"/>
  <c r="W102" i="6"/>
  <c r="X102" i="6"/>
  <c r="Y102" i="6"/>
  <c r="Z102" i="6"/>
  <c r="AA102" i="6"/>
  <c r="AB102" i="6"/>
  <c r="AC102" i="6"/>
  <c r="AD102" i="6"/>
  <c r="AE102" i="6"/>
  <c r="AF102" i="6"/>
  <c r="AG102" i="6"/>
  <c r="AH102" i="6"/>
  <c r="AI102" i="6"/>
  <c r="AJ102" i="6"/>
  <c r="AK102" i="6"/>
  <c r="AL102" i="6"/>
  <c r="AM102" i="6"/>
  <c r="AN102" i="6"/>
  <c r="AO102" i="6"/>
  <c r="AP102" i="6"/>
  <c r="AQ102" i="6"/>
  <c r="AR102" i="6"/>
  <c r="AS102" i="6"/>
  <c r="AT102" i="6"/>
  <c r="AU102" i="6"/>
  <c r="AV102" i="6"/>
  <c r="AW102" i="6"/>
  <c r="AX102" i="6"/>
  <c r="AY102" i="6"/>
  <c r="AZ102" i="6"/>
  <c r="BA102" i="6"/>
  <c r="BB102" i="6"/>
  <c r="BC102" i="6"/>
  <c r="BD102" i="6"/>
  <c r="BE102" i="6"/>
  <c r="BF102" i="6"/>
  <c r="BG102" i="6"/>
  <c r="BH102" i="6"/>
  <c r="BI102" i="6"/>
  <c r="BJ102" i="6"/>
  <c r="BK102" i="6"/>
  <c r="BL102" i="6"/>
  <c r="BM102" i="6"/>
  <c r="BN102" i="6"/>
  <c r="BO102" i="6"/>
  <c r="BP102" i="6"/>
  <c r="BQ102" i="6"/>
  <c r="BR102" i="6"/>
  <c r="BS102" i="6"/>
  <c r="BT102" i="6"/>
  <c r="BU102" i="6"/>
  <c r="BV102" i="6"/>
  <c r="BW102" i="6"/>
  <c r="BX102" i="6"/>
  <c r="BY102" i="6"/>
  <c r="BZ102" i="6"/>
  <c r="CA102" i="6"/>
  <c r="CB102" i="6"/>
  <c r="CC102" i="6"/>
  <c r="CD102" i="6"/>
  <c r="CE102" i="6"/>
  <c r="CF102" i="6"/>
  <c r="CG102" i="6"/>
  <c r="C103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S103" i="6"/>
  <c r="T103" i="6"/>
  <c r="U103" i="6"/>
  <c r="V103" i="6"/>
  <c r="W103" i="6"/>
  <c r="X103" i="6"/>
  <c r="Y103" i="6"/>
  <c r="Z103" i="6"/>
  <c r="AA103" i="6"/>
  <c r="AB103" i="6"/>
  <c r="AC103" i="6"/>
  <c r="AD103" i="6"/>
  <c r="AE103" i="6"/>
  <c r="AF103" i="6"/>
  <c r="AG103" i="6"/>
  <c r="AH103" i="6"/>
  <c r="AI103" i="6"/>
  <c r="AJ103" i="6"/>
  <c r="AK103" i="6"/>
  <c r="AL103" i="6"/>
  <c r="AM103" i="6"/>
  <c r="AN103" i="6"/>
  <c r="AO103" i="6"/>
  <c r="AP103" i="6"/>
  <c r="AQ103" i="6"/>
  <c r="AR103" i="6"/>
  <c r="AS103" i="6"/>
  <c r="AT103" i="6"/>
  <c r="AU103" i="6"/>
  <c r="AV103" i="6"/>
  <c r="AW103" i="6"/>
  <c r="AX103" i="6"/>
  <c r="AY103" i="6"/>
  <c r="AZ103" i="6"/>
  <c r="BA103" i="6"/>
  <c r="BB103" i="6"/>
  <c r="BC103" i="6"/>
  <c r="BD103" i="6"/>
  <c r="BE103" i="6"/>
  <c r="BF103" i="6"/>
  <c r="BG103" i="6"/>
  <c r="BH103" i="6"/>
  <c r="BI103" i="6"/>
  <c r="BJ103" i="6"/>
  <c r="BK103" i="6"/>
  <c r="BL103" i="6"/>
  <c r="BM103" i="6"/>
  <c r="BN103" i="6"/>
  <c r="BO103" i="6"/>
  <c r="BP103" i="6"/>
  <c r="BQ103" i="6"/>
  <c r="BR103" i="6"/>
  <c r="BS103" i="6"/>
  <c r="BT103" i="6"/>
  <c r="BU103" i="6"/>
  <c r="BV103" i="6"/>
  <c r="BW103" i="6"/>
  <c r="BX103" i="6"/>
  <c r="BY103" i="6"/>
  <c r="BZ103" i="6"/>
  <c r="CA103" i="6"/>
  <c r="CB103" i="6"/>
  <c r="CC103" i="6"/>
  <c r="CD103" i="6"/>
  <c r="CE103" i="6"/>
  <c r="CF103" i="6"/>
  <c r="CG103" i="6"/>
  <c r="C104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R104" i="6"/>
  <c r="S104" i="6"/>
  <c r="T104" i="6"/>
  <c r="U104" i="6"/>
  <c r="V104" i="6"/>
  <c r="W104" i="6"/>
  <c r="X104" i="6"/>
  <c r="Y104" i="6"/>
  <c r="Z104" i="6"/>
  <c r="AA104" i="6"/>
  <c r="AB104" i="6"/>
  <c r="AC104" i="6"/>
  <c r="AD104" i="6"/>
  <c r="AE104" i="6"/>
  <c r="AF104" i="6"/>
  <c r="AG104" i="6"/>
  <c r="AH104" i="6"/>
  <c r="AI104" i="6"/>
  <c r="AJ104" i="6"/>
  <c r="AK104" i="6"/>
  <c r="AL104" i="6"/>
  <c r="AM104" i="6"/>
  <c r="AN104" i="6"/>
  <c r="AO104" i="6"/>
  <c r="AP104" i="6"/>
  <c r="AQ104" i="6"/>
  <c r="AR104" i="6"/>
  <c r="AS104" i="6"/>
  <c r="AT104" i="6"/>
  <c r="AU104" i="6"/>
  <c r="AV104" i="6"/>
  <c r="AW104" i="6"/>
  <c r="AX104" i="6"/>
  <c r="AY104" i="6"/>
  <c r="AZ104" i="6"/>
  <c r="BA104" i="6"/>
  <c r="BB104" i="6"/>
  <c r="BC104" i="6"/>
  <c r="BD104" i="6"/>
  <c r="BE104" i="6"/>
  <c r="BF104" i="6"/>
  <c r="BG104" i="6"/>
  <c r="BH104" i="6"/>
  <c r="BI104" i="6"/>
  <c r="BJ104" i="6"/>
  <c r="BK104" i="6"/>
  <c r="BL104" i="6"/>
  <c r="BM104" i="6"/>
  <c r="BN104" i="6"/>
  <c r="BO104" i="6"/>
  <c r="BP104" i="6"/>
  <c r="BQ104" i="6"/>
  <c r="BR104" i="6"/>
  <c r="BS104" i="6"/>
  <c r="BT104" i="6"/>
  <c r="BU104" i="6"/>
  <c r="BV104" i="6"/>
  <c r="BW104" i="6"/>
  <c r="BX104" i="6"/>
  <c r="BY104" i="6"/>
  <c r="BZ104" i="6"/>
  <c r="CA104" i="6"/>
  <c r="CB104" i="6"/>
  <c r="CC104" i="6"/>
  <c r="CD104" i="6"/>
  <c r="CE104" i="6"/>
  <c r="CF104" i="6"/>
  <c r="CG104" i="6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T105" i="6"/>
  <c r="U105" i="6"/>
  <c r="V105" i="6"/>
  <c r="W105" i="6"/>
  <c r="X105" i="6"/>
  <c r="Y105" i="6"/>
  <c r="Z105" i="6"/>
  <c r="AA105" i="6"/>
  <c r="AB105" i="6"/>
  <c r="AC105" i="6"/>
  <c r="AD105" i="6"/>
  <c r="AE105" i="6"/>
  <c r="AF105" i="6"/>
  <c r="AG105" i="6"/>
  <c r="AH105" i="6"/>
  <c r="AI105" i="6"/>
  <c r="AJ105" i="6"/>
  <c r="AK105" i="6"/>
  <c r="AL105" i="6"/>
  <c r="AM105" i="6"/>
  <c r="AN105" i="6"/>
  <c r="AO105" i="6"/>
  <c r="AP105" i="6"/>
  <c r="AQ105" i="6"/>
  <c r="AR105" i="6"/>
  <c r="AS105" i="6"/>
  <c r="AT105" i="6"/>
  <c r="AU105" i="6"/>
  <c r="AV105" i="6"/>
  <c r="AW105" i="6"/>
  <c r="AX105" i="6"/>
  <c r="AY105" i="6"/>
  <c r="AZ105" i="6"/>
  <c r="BA105" i="6"/>
  <c r="BB105" i="6"/>
  <c r="BC105" i="6"/>
  <c r="BD105" i="6"/>
  <c r="BE105" i="6"/>
  <c r="BF105" i="6"/>
  <c r="BG105" i="6"/>
  <c r="BH105" i="6"/>
  <c r="BI105" i="6"/>
  <c r="BJ105" i="6"/>
  <c r="BK105" i="6"/>
  <c r="BL105" i="6"/>
  <c r="BM105" i="6"/>
  <c r="BN105" i="6"/>
  <c r="BO105" i="6"/>
  <c r="BP105" i="6"/>
  <c r="BQ105" i="6"/>
  <c r="BR105" i="6"/>
  <c r="BS105" i="6"/>
  <c r="BT105" i="6"/>
  <c r="BU105" i="6"/>
  <c r="BV105" i="6"/>
  <c r="BW105" i="6"/>
  <c r="BX105" i="6"/>
  <c r="BY105" i="6"/>
  <c r="BZ105" i="6"/>
  <c r="CA105" i="6"/>
  <c r="CB105" i="6"/>
  <c r="CC105" i="6"/>
  <c r="CD105" i="6"/>
  <c r="CE105" i="6"/>
  <c r="CF105" i="6"/>
  <c r="CG105" i="6"/>
  <c r="C106" i="6"/>
  <c r="D106" i="6"/>
  <c r="E106" i="6"/>
  <c r="F106" i="6"/>
  <c r="G106" i="6"/>
  <c r="H106" i="6"/>
  <c r="I106" i="6"/>
  <c r="J106" i="6"/>
  <c r="K106" i="6"/>
  <c r="L106" i="6"/>
  <c r="M106" i="6"/>
  <c r="N106" i="6"/>
  <c r="O106" i="6"/>
  <c r="P106" i="6"/>
  <c r="Q106" i="6"/>
  <c r="R106" i="6"/>
  <c r="S106" i="6"/>
  <c r="T106" i="6"/>
  <c r="U106" i="6"/>
  <c r="V106" i="6"/>
  <c r="W106" i="6"/>
  <c r="X106" i="6"/>
  <c r="Y106" i="6"/>
  <c r="Z106" i="6"/>
  <c r="AA106" i="6"/>
  <c r="AB106" i="6"/>
  <c r="AC106" i="6"/>
  <c r="AD106" i="6"/>
  <c r="AE106" i="6"/>
  <c r="AF106" i="6"/>
  <c r="AG106" i="6"/>
  <c r="AH106" i="6"/>
  <c r="AI106" i="6"/>
  <c r="AJ106" i="6"/>
  <c r="AK106" i="6"/>
  <c r="AL106" i="6"/>
  <c r="AM106" i="6"/>
  <c r="AN106" i="6"/>
  <c r="AO106" i="6"/>
  <c r="AP106" i="6"/>
  <c r="AQ106" i="6"/>
  <c r="AR106" i="6"/>
  <c r="AS106" i="6"/>
  <c r="AT106" i="6"/>
  <c r="AU106" i="6"/>
  <c r="AV106" i="6"/>
  <c r="AW106" i="6"/>
  <c r="AX106" i="6"/>
  <c r="AY106" i="6"/>
  <c r="AZ106" i="6"/>
  <c r="BA106" i="6"/>
  <c r="BB106" i="6"/>
  <c r="BC106" i="6"/>
  <c r="BD106" i="6"/>
  <c r="BE106" i="6"/>
  <c r="BF106" i="6"/>
  <c r="BG106" i="6"/>
  <c r="BH106" i="6"/>
  <c r="BI106" i="6"/>
  <c r="BJ106" i="6"/>
  <c r="BK106" i="6"/>
  <c r="BL106" i="6"/>
  <c r="BM106" i="6"/>
  <c r="BN106" i="6"/>
  <c r="BO106" i="6"/>
  <c r="BP106" i="6"/>
  <c r="BQ106" i="6"/>
  <c r="BR106" i="6"/>
  <c r="BS106" i="6"/>
  <c r="BT106" i="6"/>
  <c r="BU106" i="6"/>
  <c r="BV106" i="6"/>
  <c r="BW106" i="6"/>
  <c r="BX106" i="6"/>
  <c r="BY106" i="6"/>
  <c r="BZ106" i="6"/>
  <c r="CA106" i="6"/>
  <c r="CB106" i="6"/>
  <c r="CC106" i="6"/>
  <c r="CD106" i="6"/>
  <c r="CE106" i="6"/>
  <c r="CF106" i="6"/>
  <c r="CG106" i="6"/>
  <c r="C107" i="6"/>
  <c r="D107" i="6"/>
  <c r="E107" i="6"/>
  <c r="F107" i="6"/>
  <c r="G107" i="6"/>
  <c r="H107" i="6"/>
  <c r="I107" i="6"/>
  <c r="J107" i="6"/>
  <c r="K107" i="6"/>
  <c r="L107" i="6"/>
  <c r="M107" i="6"/>
  <c r="N107" i="6"/>
  <c r="O107" i="6"/>
  <c r="P107" i="6"/>
  <c r="Q107" i="6"/>
  <c r="R107" i="6"/>
  <c r="S107" i="6"/>
  <c r="T107" i="6"/>
  <c r="U107" i="6"/>
  <c r="V107" i="6"/>
  <c r="W107" i="6"/>
  <c r="X107" i="6"/>
  <c r="Y107" i="6"/>
  <c r="Z107" i="6"/>
  <c r="AA107" i="6"/>
  <c r="AB107" i="6"/>
  <c r="AC107" i="6"/>
  <c r="AD107" i="6"/>
  <c r="AE107" i="6"/>
  <c r="AF107" i="6"/>
  <c r="AG107" i="6"/>
  <c r="AH107" i="6"/>
  <c r="AI107" i="6"/>
  <c r="AJ107" i="6"/>
  <c r="AK107" i="6"/>
  <c r="AL107" i="6"/>
  <c r="AM107" i="6"/>
  <c r="AN107" i="6"/>
  <c r="AO107" i="6"/>
  <c r="AP107" i="6"/>
  <c r="AQ107" i="6"/>
  <c r="AR107" i="6"/>
  <c r="AS107" i="6"/>
  <c r="AT107" i="6"/>
  <c r="AU107" i="6"/>
  <c r="AV107" i="6"/>
  <c r="AW107" i="6"/>
  <c r="AX107" i="6"/>
  <c r="AY107" i="6"/>
  <c r="AZ107" i="6"/>
  <c r="BA107" i="6"/>
  <c r="BB107" i="6"/>
  <c r="BC107" i="6"/>
  <c r="BD107" i="6"/>
  <c r="BE107" i="6"/>
  <c r="BF107" i="6"/>
  <c r="BG107" i="6"/>
  <c r="BH107" i="6"/>
  <c r="BI107" i="6"/>
  <c r="BJ107" i="6"/>
  <c r="BK107" i="6"/>
  <c r="BL107" i="6"/>
  <c r="BM107" i="6"/>
  <c r="BN107" i="6"/>
  <c r="BO107" i="6"/>
  <c r="BP107" i="6"/>
  <c r="BQ107" i="6"/>
  <c r="BR107" i="6"/>
  <c r="BS107" i="6"/>
  <c r="BT107" i="6"/>
  <c r="BU107" i="6"/>
  <c r="BV107" i="6"/>
  <c r="BW107" i="6"/>
  <c r="BX107" i="6"/>
  <c r="BY107" i="6"/>
  <c r="BZ107" i="6"/>
  <c r="CA107" i="6"/>
  <c r="CB107" i="6"/>
  <c r="CC107" i="6"/>
  <c r="CD107" i="6"/>
  <c r="CE107" i="6"/>
  <c r="CF107" i="6"/>
  <c r="CG107" i="6"/>
  <c r="C108" i="6"/>
  <c r="D108" i="6"/>
  <c r="E108" i="6"/>
  <c r="F108" i="6"/>
  <c r="G108" i="6"/>
  <c r="H108" i="6"/>
  <c r="I108" i="6"/>
  <c r="J108" i="6"/>
  <c r="K108" i="6"/>
  <c r="L108" i="6"/>
  <c r="M108" i="6"/>
  <c r="N108" i="6"/>
  <c r="O108" i="6"/>
  <c r="P108" i="6"/>
  <c r="Q108" i="6"/>
  <c r="R108" i="6"/>
  <c r="S108" i="6"/>
  <c r="T108" i="6"/>
  <c r="U108" i="6"/>
  <c r="V108" i="6"/>
  <c r="W108" i="6"/>
  <c r="X108" i="6"/>
  <c r="Y108" i="6"/>
  <c r="Z108" i="6"/>
  <c r="AA108" i="6"/>
  <c r="AB108" i="6"/>
  <c r="AC108" i="6"/>
  <c r="AD108" i="6"/>
  <c r="AE108" i="6"/>
  <c r="AF108" i="6"/>
  <c r="AG108" i="6"/>
  <c r="AH108" i="6"/>
  <c r="AI108" i="6"/>
  <c r="AJ108" i="6"/>
  <c r="AK108" i="6"/>
  <c r="AL108" i="6"/>
  <c r="AM108" i="6"/>
  <c r="AN108" i="6"/>
  <c r="AO108" i="6"/>
  <c r="AP108" i="6"/>
  <c r="AQ108" i="6"/>
  <c r="AR108" i="6"/>
  <c r="AS108" i="6"/>
  <c r="AT108" i="6"/>
  <c r="AU108" i="6"/>
  <c r="AV108" i="6"/>
  <c r="AW108" i="6"/>
  <c r="AX108" i="6"/>
  <c r="AY108" i="6"/>
  <c r="AZ108" i="6"/>
  <c r="BA108" i="6"/>
  <c r="BB108" i="6"/>
  <c r="BC108" i="6"/>
  <c r="BD108" i="6"/>
  <c r="BE108" i="6"/>
  <c r="BF108" i="6"/>
  <c r="BG108" i="6"/>
  <c r="BH108" i="6"/>
  <c r="BI108" i="6"/>
  <c r="BJ108" i="6"/>
  <c r="BK108" i="6"/>
  <c r="BL108" i="6"/>
  <c r="BM108" i="6"/>
  <c r="BN108" i="6"/>
  <c r="BO108" i="6"/>
  <c r="BP108" i="6"/>
  <c r="BQ108" i="6"/>
  <c r="BR108" i="6"/>
  <c r="BS108" i="6"/>
  <c r="BT108" i="6"/>
  <c r="BU108" i="6"/>
  <c r="BV108" i="6"/>
  <c r="BW108" i="6"/>
  <c r="BX108" i="6"/>
  <c r="BY108" i="6"/>
  <c r="BZ108" i="6"/>
  <c r="CA108" i="6"/>
  <c r="CB108" i="6"/>
  <c r="CC108" i="6"/>
  <c r="CD108" i="6"/>
  <c r="CE108" i="6"/>
  <c r="CF108" i="6"/>
  <c r="CG108" i="6"/>
  <c r="C109" i="6"/>
  <c r="D109" i="6"/>
  <c r="E109" i="6"/>
  <c r="F109" i="6"/>
  <c r="G109" i="6"/>
  <c r="H109" i="6"/>
  <c r="I109" i="6"/>
  <c r="J109" i="6"/>
  <c r="K109" i="6"/>
  <c r="L109" i="6"/>
  <c r="M109" i="6"/>
  <c r="N109" i="6"/>
  <c r="O109" i="6"/>
  <c r="P109" i="6"/>
  <c r="Q109" i="6"/>
  <c r="R109" i="6"/>
  <c r="S109" i="6"/>
  <c r="T109" i="6"/>
  <c r="U109" i="6"/>
  <c r="V109" i="6"/>
  <c r="W109" i="6"/>
  <c r="X109" i="6"/>
  <c r="Y109" i="6"/>
  <c r="Z109" i="6"/>
  <c r="AA109" i="6"/>
  <c r="AB109" i="6"/>
  <c r="AC109" i="6"/>
  <c r="AD109" i="6"/>
  <c r="AE109" i="6"/>
  <c r="AF109" i="6"/>
  <c r="AG109" i="6"/>
  <c r="AH109" i="6"/>
  <c r="AI109" i="6"/>
  <c r="AJ109" i="6"/>
  <c r="AK109" i="6"/>
  <c r="AL109" i="6"/>
  <c r="AM109" i="6"/>
  <c r="AN109" i="6"/>
  <c r="AO109" i="6"/>
  <c r="AP109" i="6"/>
  <c r="AQ109" i="6"/>
  <c r="AR109" i="6"/>
  <c r="AS109" i="6"/>
  <c r="AT109" i="6"/>
  <c r="AU109" i="6"/>
  <c r="AV109" i="6"/>
  <c r="AW109" i="6"/>
  <c r="AX109" i="6"/>
  <c r="AY109" i="6"/>
  <c r="AZ109" i="6"/>
  <c r="BA109" i="6"/>
  <c r="BB109" i="6"/>
  <c r="BC109" i="6"/>
  <c r="BD109" i="6"/>
  <c r="BE109" i="6"/>
  <c r="BF109" i="6"/>
  <c r="BG109" i="6"/>
  <c r="BH109" i="6"/>
  <c r="BI109" i="6"/>
  <c r="BJ109" i="6"/>
  <c r="BK109" i="6"/>
  <c r="BL109" i="6"/>
  <c r="BM109" i="6"/>
  <c r="BN109" i="6"/>
  <c r="BO109" i="6"/>
  <c r="BP109" i="6"/>
  <c r="BQ109" i="6"/>
  <c r="BR109" i="6"/>
  <c r="BS109" i="6"/>
  <c r="BT109" i="6"/>
  <c r="BU109" i="6"/>
  <c r="BV109" i="6"/>
  <c r="BW109" i="6"/>
  <c r="BX109" i="6"/>
  <c r="BY109" i="6"/>
  <c r="BZ109" i="6"/>
  <c r="CA109" i="6"/>
  <c r="CB109" i="6"/>
  <c r="CC109" i="6"/>
  <c r="CD109" i="6"/>
  <c r="CE109" i="6"/>
  <c r="CF109" i="6"/>
  <c r="CG109" i="6"/>
  <c r="C110" i="6"/>
  <c r="D110" i="6"/>
  <c r="E110" i="6"/>
  <c r="F110" i="6"/>
  <c r="G110" i="6"/>
  <c r="H110" i="6"/>
  <c r="I110" i="6"/>
  <c r="J110" i="6"/>
  <c r="K110" i="6"/>
  <c r="L110" i="6"/>
  <c r="M110" i="6"/>
  <c r="N110" i="6"/>
  <c r="O110" i="6"/>
  <c r="P110" i="6"/>
  <c r="Q110" i="6"/>
  <c r="R110" i="6"/>
  <c r="S110" i="6"/>
  <c r="T110" i="6"/>
  <c r="U110" i="6"/>
  <c r="V110" i="6"/>
  <c r="W110" i="6"/>
  <c r="X110" i="6"/>
  <c r="Y110" i="6"/>
  <c r="Z110" i="6"/>
  <c r="AA110" i="6"/>
  <c r="AB110" i="6"/>
  <c r="AC110" i="6"/>
  <c r="AD110" i="6"/>
  <c r="AE110" i="6"/>
  <c r="AF110" i="6"/>
  <c r="AG110" i="6"/>
  <c r="AH110" i="6"/>
  <c r="AI110" i="6"/>
  <c r="AJ110" i="6"/>
  <c r="AK110" i="6"/>
  <c r="AL110" i="6"/>
  <c r="AM110" i="6"/>
  <c r="AN110" i="6"/>
  <c r="AO110" i="6"/>
  <c r="AP110" i="6"/>
  <c r="AQ110" i="6"/>
  <c r="AR110" i="6"/>
  <c r="AS110" i="6"/>
  <c r="AT110" i="6"/>
  <c r="AU110" i="6"/>
  <c r="AV110" i="6"/>
  <c r="AW110" i="6"/>
  <c r="AX110" i="6"/>
  <c r="AY110" i="6"/>
  <c r="AZ110" i="6"/>
  <c r="BA110" i="6"/>
  <c r="BB110" i="6"/>
  <c r="BC110" i="6"/>
  <c r="BD110" i="6"/>
  <c r="BE110" i="6"/>
  <c r="BF110" i="6"/>
  <c r="BG110" i="6"/>
  <c r="BH110" i="6"/>
  <c r="BI110" i="6"/>
  <c r="BJ110" i="6"/>
  <c r="BK110" i="6"/>
  <c r="BL110" i="6"/>
  <c r="BM110" i="6"/>
  <c r="BN110" i="6"/>
  <c r="BO110" i="6"/>
  <c r="BP110" i="6"/>
  <c r="BQ110" i="6"/>
  <c r="BR110" i="6"/>
  <c r="BS110" i="6"/>
  <c r="BT110" i="6"/>
  <c r="BU110" i="6"/>
  <c r="BV110" i="6"/>
  <c r="BW110" i="6"/>
  <c r="BX110" i="6"/>
  <c r="BY110" i="6"/>
  <c r="BZ110" i="6"/>
  <c r="CA110" i="6"/>
  <c r="CB110" i="6"/>
  <c r="CC110" i="6"/>
  <c r="CD110" i="6"/>
  <c r="CE110" i="6"/>
  <c r="CF110" i="6"/>
  <c r="CG110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S111" i="6"/>
  <c r="T111" i="6"/>
  <c r="U111" i="6"/>
  <c r="V111" i="6"/>
  <c r="W111" i="6"/>
  <c r="X111" i="6"/>
  <c r="Y111" i="6"/>
  <c r="Z111" i="6"/>
  <c r="AA111" i="6"/>
  <c r="AB111" i="6"/>
  <c r="AC111" i="6"/>
  <c r="AD111" i="6"/>
  <c r="AE111" i="6"/>
  <c r="AF111" i="6"/>
  <c r="AG111" i="6"/>
  <c r="AH111" i="6"/>
  <c r="AI111" i="6"/>
  <c r="AJ111" i="6"/>
  <c r="AK111" i="6"/>
  <c r="AL111" i="6"/>
  <c r="AM111" i="6"/>
  <c r="AN111" i="6"/>
  <c r="AO111" i="6"/>
  <c r="AP111" i="6"/>
  <c r="AQ111" i="6"/>
  <c r="AR111" i="6"/>
  <c r="AS111" i="6"/>
  <c r="AT111" i="6"/>
  <c r="AU111" i="6"/>
  <c r="AV111" i="6"/>
  <c r="AW111" i="6"/>
  <c r="AX111" i="6"/>
  <c r="AY111" i="6"/>
  <c r="AZ111" i="6"/>
  <c r="BA111" i="6"/>
  <c r="BB111" i="6"/>
  <c r="BC111" i="6"/>
  <c r="BD111" i="6"/>
  <c r="BE111" i="6"/>
  <c r="BF111" i="6"/>
  <c r="BG111" i="6"/>
  <c r="BH111" i="6"/>
  <c r="BI111" i="6"/>
  <c r="BJ111" i="6"/>
  <c r="BK111" i="6"/>
  <c r="BL111" i="6"/>
  <c r="BM111" i="6"/>
  <c r="BN111" i="6"/>
  <c r="BO111" i="6"/>
  <c r="BP111" i="6"/>
  <c r="BQ111" i="6"/>
  <c r="BR111" i="6"/>
  <c r="BS111" i="6"/>
  <c r="BT111" i="6"/>
  <c r="BU111" i="6"/>
  <c r="BV111" i="6"/>
  <c r="BW111" i="6"/>
  <c r="BX111" i="6"/>
  <c r="BY111" i="6"/>
  <c r="BZ111" i="6"/>
  <c r="CA111" i="6"/>
  <c r="CB111" i="6"/>
  <c r="CC111" i="6"/>
  <c r="CD111" i="6"/>
  <c r="CE111" i="6"/>
  <c r="CF111" i="6"/>
  <c r="CG111" i="6"/>
  <c r="C112" i="6"/>
  <c r="D112" i="6"/>
  <c r="E112" i="6"/>
  <c r="F112" i="6"/>
  <c r="G112" i="6"/>
  <c r="H112" i="6"/>
  <c r="I112" i="6"/>
  <c r="J112" i="6"/>
  <c r="K112" i="6"/>
  <c r="L112" i="6"/>
  <c r="M112" i="6"/>
  <c r="N112" i="6"/>
  <c r="O112" i="6"/>
  <c r="P112" i="6"/>
  <c r="Q112" i="6"/>
  <c r="R112" i="6"/>
  <c r="S112" i="6"/>
  <c r="T112" i="6"/>
  <c r="U112" i="6"/>
  <c r="V112" i="6"/>
  <c r="W112" i="6"/>
  <c r="X112" i="6"/>
  <c r="Y112" i="6"/>
  <c r="Z112" i="6"/>
  <c r="AA112" i="6"/>
  <c r="AB112" i="6"/>
  <c r="AC112" i="6"/>
  <c r="AD112" i="6"/>
  <c r="AE112" i="6"/>
  <c r="AF112" i="6"/>
  <c r="AG112" i="6"/>
  <c r="AH112" i="6"/>
  <c r="AI112" i="6"/>
  <c r="AJ112" i="6"/>
  <c r="AK112" i="6"/>
  <c r="AL112" i="6"/>
  <c r="AM112" i="6"/>
  <c r="AN112" i="6"/>
  <c r="AO112" i="6"/>
  <c r="AP112" i="6"/>
  <c r="AQ112" i="6"/>
  <c r="AR112" i="6"/>
  <c r="AS112" i="6"/>
  <c r="AT112" i="6"/>
  <c r="AU112" i="6"/>
  <c r="AV112" i="6"/>
  <c r="AW112" i="6"/>
  <c r="AX112" i="6"/>
  <c r="AY112" i="6"/>
  <c r="AZ112" i="6"/>
  <c r="BA112" i="6"/>
  <c r="BB112" i="6"/>
  <c r="BC112" i="6"/>
  <c r="BD112" i="6"/>
  <c r="BE112" i="6"/>
  <c r="BF112" i="6"/>
  <c r="BG112" i="6"/>
  <c r="BH112" i="6"/>
  <c r="BI112" i="6"/>
  <c r="BJ112" i="6"/>
  <c r="BK112" i="6"/>
  <c r="BL112" i="6"/>
  <c r="BM112" i="6"/>
  <c r="BN112" i="6"/>
  <c r="BO112" i="6"/>
  <c r="BP112" i="6"/>
  <c r="BQ112" i="6"/>
  <c r="BR112" i="6"/>
  <c r="BS112" i="6"/>
  <c r="BT112" i="6"/>
  <c r="BU112" i="6"/>
  <c r="BV112" i="6"/>
  <c r="BW112" i="6"/>
  <c r="BX112" i="6"/>
  <c r="BY112" i="6"/>
  <c r="BZ112" i="6"/>
  <c r="CA112" i="6"/>
  <c r="CB112" i="6"/>
  <c r="CC112" i="6"/>
  <c r="CD112" i="6"/>
  <c r="CE112" i="6"/>
  <c r="CF112" i="6"/>
  <c r="CG112" i="6"/>
  <c r="C113" i="6"/>
  <c r="D113" i="6"/>
  <c r="E113" i="6"/>
  <c r="F113" i="6"/>
  <c r="G113" i="6"/>
  <c r="H113" i="6"/>
  <c r="I113" i="6"/>
  <c r="J113" i="6"/>
  <c r="K113" i="6"/>
  <c r="L113" i="6"/>
  <c r="M113" i="6"/>
  <c r="N113" i="6"/>
  <c r="O113" i="6"/>
  <c r="P113" i="6"/>
  <c r="Q113" i="6"/>
  <c r="R113" i="6"/>
  <c r="S113" i="6"/>
  <c r="T113" i="6"/>
  <c r="U113" i="6"/>
  <c r="V113" i="6"/>
  <c r="W113" i="6"/>
  <c r="X113" i="6"/>
  <c r="Y113" i="6"/>
  <c r="Z113" i="6"/>
  <c r="AA113" i="6"/>
  <c r="AB113" i="6"/>
  <c r="AC113" i="6"/>
  <c r="AD113" i="6"/>
  <c r="AE113" i="6"/>
  <c r="AF113" i="6"/>
  <c r="AG113" i="6"/>
  <c r="AH113" i="6"/>
  <c r="AI113" i="6"/>
  <c r="AJ113" i="6"/>
  <c r="AK113" i="6"/>
  <c r="AL113" i="6"/>
  <c r="AM113" i="6"/>
  <c r="AN113" i="6"/>
  <c r="AO113" i="6"/>
  <c r="AP113" i="6"/>
  <c r="AQ113" i="6"/>
  <c r="AR113" i="6"/>
  <c r="AS113" i="6"/>
  <c r="AT113" i="6"/>
  <c r="AU113" i="6"/>
  <c r="AV113" i="6"/>
  <c r="AW113" i="6"/>
  <c r="AX113" i="6"/>
  <c r="AY113" i="6"/>
  <c r="AZ113" i="6"/>
  <c r="BA113" i="6"/>
  <c r="BB113" i="6"/>
  <c r="BC113" i="6"/>
  <c r="BD113" i="6"/>
  <c r="BE113" i="6"/>
  <c r="BF113" i="6"/>
  <c r="BG113" i="6"/>
  <c r="BH113" i="6"/>
  <c r="BI113" i="6"/>
  <c r="BJ113" i="6"/>
  <c r="BK113" i="6"/>
  <c r="BL113" i="6"/>
  <c r="BM113" i="6"/>
  <c r="BN113" i="6"/>
  <c r="BO113" i="6"/>
  <c r="BP113" i="6"/>
  <c r="BQ113" i="6"/>
  <c r="BR113" i="6"/>
  <c r="BS113" i="6"/>
  <c r="BT113" i="6"/>
  <c r="BU113" i="6"/>
  <c r="BV113" i="6"/>
  <c r="BW113" i="6"/>
  <c r="BX113" i="6"/>
  <c r="BY113" i="6"/>
  <c r="BZ113" i="6"/>
  <c r="CA113" i="6"/>
  <c r="CB113" i="6"/>
  <c r="CC113" i="6"/>
  <c r="CD113" i="6"/>
  <c r="CE113" i="6"/>
  <c r="CF113" i="6"/>
  <c r="CG113" i="6"/>
  <c r="C114" i="6"/>
  <c r="D114" i="6"/>
  <c r="E114" i="6"/>
  <c r="F114" i="6"/>
  <c r="G114" i="6"/>
  <c r="H114" i="6"/>
  <c r="I114" i="6"/>
  <c r="J114" i="6"/>
  <c r="K114" i="6"/>
  <c r="L114" i="6"/>
  <c r="M114" i="6"/>
  <c r="N114" i="6"/>
  <c r="O114" i="6"/>
  <c r="P114" i="6"/>
  <c r="Q114" i="6"/>
  <c r="R114" i="6"/>
  <c r="S114" i="6"/>
  <c r="T114" i="6"/>
  <c r="U114" i="6"/>
  <c r="V114" i="6"/>
  <c r="W114" i="6"/>
  <c r="X114" i="6"/>
  <c r="Y114" i="6"/>
  <c r="Z114" i="6"/>
  <c r="AA114" i="6"/>
  <c r="AB114" i="6"/>
  <c r="AC114" i="6"/>
  <c r="AD114" i="6"/>
  <c r="AE114" i="6"/>
  <c r="AF114" i="6"/>
  <c r="AG114" i="6"/>
  <c r="AH114" i="6"/>
  <c r="AI114" i="6"/>
  <c r="AJ114" i="6"/>
  <c r="AK114" i="6"/>
  <c r="AL114" i="6"/>
  <c r="AM114" i="6"/>
  <c r="AN114" i="6"/>
  <c r="AO114" i="6"/>
  <c r="AP114" i="6"/>
  <c r="AQ114" i="6"/>
  <c r="AR114" i="6"/>
  <c r="AS114" i="6"/>
  <c r="AT114" i="6"/>
  <c r="AU114" i="6"/>
  <c r="AV114" i="6"/>
  <c r="AW114" i="6"/>
  <c r="AX114" i="6"/>
  <c r="AY114" i="6"/>
  <c r="AZ114" i="6"/>
  <c r="BA114" i="6"/>
  <c r="BB114" i="6"/>
  <c r="BC114" i="6"/>
  <c r="BD114" i="6"/>
  <c r="BE114" i="6"/>
  <c r="BF114" i="6"/>
  <c r="BG114" i="6"/>
  <c r="BH114" i="6"/>
  <c r="BI114" i="6"/>
  <c r="BJ114" i="6"/>
  <c r="BK114" i="6"/>
  <c r="BL114" i="6"/>
  <c r="BM114" i="6"/>
  <c r="BN114" i="6"/>
  <c r="BO114" i="6"/>
  <c r="BP114" i="6"/>
  <c r="BQ114" i="6"/>
  <c r="BR114" i="6"/>
  <c r="BS114" i="6"/>
  <c r="BT114" i="6"/>
  <c r="BU114" i="6"/>
  <c r="BV114" i="6"/>
  <c r="BW114" i="6"/>
  <c r="BX114" i="6"/>
  <c r="BY114" i="6"/>
  <c r="BZ114" i="6"/>
  <c r="CA114" i="6"/>
  <c r="CB114" i="6"/>
  <c r="CC114" i="6"/>
  <c r="CD114" i="6"/>
  <c r="CE114" i="6"/>
  <c r="CF114" i="6"/>
  <c r="CG114" i="6"/>
  <c r="C115" i="6"/>
  <c r="D115" i="6"/>
  <c r="E115" i="6"/>
  <c r="F115" i="6"/>
  <c r="G115" i="6"/>
  <c r="H115" i="6"/>
  <c r="I115" i="6"/>
  <c r="J115" i="6"/>
  <c r="K115" i="6"/>
  <c r="L115" i="6"/>
  <c r="M115" i="6"/>
  <c r="N115" i="6"/>
  <c r="O115" i="6"/>
  <c r="P115" i="6"/>
  <c r="Q115" i="6"/>
  <c r="R115" i="6"/>
  <c r="S115" i="6"/>
  <c r="T115" i="6"/>
  <c r="U115" i="6"/>
  <c r="V115" i="6"/>
  <c r="W115" i="6"/>
  <c r="X115" i="6"/>
  <c r="Y115" i="6"/>
  <c r="Z115" i="6"/>
  <c r="AA115" i="6"/>
  <c r="AB115" i="6"/>
  <c r="AC115" i="6"/>
  <c r="AD115" i="6"/>
  <c r="AE115" i="6"/>
  <c r="AF115" i="6"/>
  <c r="AG115" i="6"/>
  <c r="AH115" i="6"/>
  <c r="AI115" i="6"/>
  <c r="AJ115" i="6"/>
  <c r="AK115" i="6"/>
  <c r="AL115" i="6"/>
  <c r="AM115" i="6"/>
  <c r="AN115" i="6"/>
  <c r="AO115" i="6"/>
  <c r="AP115" i="6"/>
  <c r="AQ115" i="6"/>
  <c r="AR115" i="6"/>
  <c r="AS115" i="6"/>
  <c r="AT115" i="6"/>
  <c r="AU115" i="6"/>
  <c r="AV115" i="6"/>
  <c r="AW115" i="6"/>
  <c r="AX115" i="6"/>
  <c r="AY115" i="6"/>
  <c r="AZ115" i="6"/>
  <c r="BA115" i="6"/>
  <c r="BB115" i="6"/>
  <c r="BC115" i="6"/>
  <c r="BD115" i="6"/>
  <c r="BE115" i="6"/>
  <c r="BF115" i="6"/>
  <c r="BG115" i="6"/>
  <c r="BH115" i="6"/>
  <c r="BI115" i="6"/>
  <c r="BJ115" i="6"/>
  <c r="BK115" i="6"/>
  <c r="BL115" i="6"/>
  <c r="BM115" i="6"/>
  <c r="BN115" i="6"/>
  <c r="BO115" i="6"/>
  <c r="BP115" i="6"/>
  <c r="BQ115" i="6"/>
  <c r="BR115" i="6"/>
  <c r="BS115" i="6"/>
  <c r="BT115" i="6"/>
  <c r="BU115" i="6"/>
  <c r="BV115" i="6"/>
  <c r="BW115" i="6"/>
  <c r="BX115" i="6"/>
  <c r="BY115" i="6"/>
  <c r="BZ115" i="6"/>
  <c r="CA115" i="6"/>
  <c r="CB115" i="6"/>
  <c r="CC115" i="6"/>
  <c r="CD115" i="6"/>
  <c r="CE115" i="6"/>
  <c r="CF115" i="6"/>
  <c r="CG115" i="6"/>
  <c r="C116" i="6"/>
  <c r="D116" i="6"/>
  <c r="E116" i="6"/>
  <c r="F116" i="6"/>
  <c r="G116" i="6"/>
  <c r="H116" i="6"/>
  <c r="I116" i="6"/>
  <c r="J116" i="6"/>
  <c r="K116" i="6"/>
  <c r="L116" i="6"/>
  <c r="M116" i="6"/>
  <c r="N116" i="6"/>
  <c r="O116" i="6"/>
  <c r="P116" i="6"/>
  <c r="Q116" i="6"/>
  <c r="R116" i="6"/>
  <c r="S116" i="6"/>
  <c r="T116" i="6"/>
  <c r="U116" i="6"/>
  <c r="V116" i="6"/>
  <c r="W116" i="6"/>
  <c r="X116" i="6"/>
  <c r="Y116" i="6"/>
  <c r="Z116" i="6"/>
  <c r="AA116" i="6"/>
  <c r="AB116" i="6"/>
  <c r="AC116" i="6"/>
  <c r="AD116" i="6"/>
  <c r="AE116" i="6"/>
  <c r="AF116" i="6"/>
  <c r="AG116" i="6"/>
  <c r="AH116" i="6"/>
  <c r="AI116" i="6"/>
  <c r="AJ116" i="6"/>
  <c r="AK116" i="6"/>
  <c r="AL116" i="6"/>
  <c r="AM116" i="6"/>
  <c r="AN116" i="6"/>
  <c r="AO116" i="6"/>
  <c r="AP116" i="6"/>
  <c r="AQ116" i="6"/>
  <c r="AR116" i="6"/>
  <c r="AS116" i="6"/>
  <c r="AT116" i="6"/>
  <c r="AU116" i="6"/>
  <c r="AV116" i="6"/>
  <c r="AW116" i="6"/>
  <c r="AX116" i="6"/>
  <c r="AY116" i="6"/>
  <c r="AZ116" i="6"/>
  <c r="BA116" i="6"/>
  <c r="BB116" i="6"/>
  <c r="BC116" i="6"/>
  <c r="BD116" i="6"/>
  <c r="BE116" i="6"/>
  <c r="BF116" i="6"/>
  <c r="BG116" i="6"/>
  <c r="BH116" i="6"/>
  <c r="BI116" i="6"/>
  <c r="BJ116" i="6"/>
  <c r="BK116" i="6"/>
  <c r="BL116" i="6"/>
  <c r="BM116" i="6"/>
  <c r="BN116" i="6"/>
  <c r="BO116" i="6"/>
  <c r="BP116" i="6"/>
  <c r="BQ116" i="6"/>
  <c r="BR116" i="6"/>
  <c r="BS116" i="6"/>
  <c r="BT116" i="6"/>
  <c r="BU116" i="6"/>
  <c r="BV116" i="6"/>
  <c r="BW116" i="6"/>
  <c r="BX116" i="6"/>
  <c r="BY116" i="6"/>
  <c r="BZ116" i="6"/>
  <c r="CA116" i="6"/>
  <c r="CB116" i="6"/>
  <c r="CC116" i="6"/>
  <c r="CD116" i="6"/>
  <c r="CE116" i="6"/>
  <c r="CF116" i="6"/>
  <c r="CG116" i="6"/>
  <c r="C117" i="6"/>
  <c r="D117" i="6"/>
  <c r="E117" i="6"/>
  <c r="F117" i="6"/>
  <c r="G117" i="6"/>
  <c r="H117" i="6"/>
  <c r="I117" i="6"/>
  <c r="J117" i="6"/>
  <c r="K117" i="6"/>
  <c r="L117" i="6"/>
  <c r="M117" i="6"/>
  <c r="N117" i="6"/>
  <c r="O117" i="6"/>
  <c r="P117" i="6"/>
  <c r="Q117" i="6"/>
  <c r="R117" i="6"/>
  <c r="S117" i="6"/>
  <c r="T117" i="6"/>
  <c r="U117" i="6"/>
  <c r="V117" i="6"/>
  <c r="W117" i="6"/>
  <c r="X117" i="6"/>
  <c r="Y117" i="6"/>
  <c r="Z117" i="6"/>
  <c r="AA117" i="6"/>
  <c r="AB117" i="6"/>
  <c r="AC117" i="6"/>
  <c r="AD117" i="6"/>
  <c r="AE117" i="6"/>
  <c r="AF117" i="6"/>
  <c r="AG117" i="6"/>
  <c r="AH117" i="6"/>
  <c r="AI117" i="6"/>
  <c r="AJ117" i="6"/>
  <c r="AK117" i="6"/>
  <c r="AL117" i="6"/>
  <c r="AM117" i="6"/>
  <c r="AN117" i="6"/>
  <c r="AO117" i="6"/>
  <c r="AP117" i="6"/>
  <c r="AQ117" i="6"/>
  <c r="AR117" i="6"/>
  <c r="AS117" i="6"/>
  <c r="AT117" i="6"/>
  <c r="AU117" i="6"/>
  <c r="AV117" i="6"/>
  <c r="AW117" i="6"/>
  <c r="AX117" i="6"/>
  <c r="AY117" i="6"/>
  <c r="AZ117" i="6"/>
  <c r="BA117" i="6"/>
  <c r="BB117" i="6"/>
  <c r="BC117" i="6"/>
  <c r="BD117" i="6"/>
  <c r="BE117" i="6"/>
  <c r="BF117" i="6"/>
  <c r="BG117" i="6"/>
  <c r="BH117" i="6"/>
  <c r="BI117" i="6"/>
  <c r="BJ117" i="6"/>
  <c r="BK117" i="6"/>
  <c r="BL117" i="6"/>
  <c r="BM117" i="6"/>
  <c r="BN117" i="6"/>
  <c r="BO117" i="6"/>
  <c r="BP117" i="6"/>
  <c r="BQ117" i="6"/>
  <c r="BR117" i="6"/>
  <c r="BS117" i="6"/>
  <c r="BT117" i="6"/>
  <c r="BU117" i="6"/>
  <c r="BV117" i="6"/>
  <c r="BW117" i="6"/>
  <c r="BX117" i="6"/>
  <c r="BY117" i="6"/>
  <c r="BZ117" i="6"/>
  <c r="CA117" i="6"/>
  <c r="CB117" i="6"/>
  <c r="CC117" i="6"/>
  <c r="CD117" i="6"/>
  <c r="CE117" i="6"/>
  <c r="CF117" i="6"/>
  <c r="CG117" i="6"/>
  <c r="C118" i="6"/>
  <c r="D118" i="6"/>
  <c r="E118" i="6"/>
  <c r="F118" i="6"/>
  <c r="G118" i="6"/>
  <c r="H118" i="6"/>
  <c r="I118" i="6"/>
  <c r="J118" i="6"/>
  <c r="K118" i="6"/>
  <c r="L118" i="6"/>
  <c r="M118" i="6"/>
  <c r="N118" i="6"/>
  <c r="O118" i="6"/>
  <c r="P118" i="6"/>
  <c r="Q118" i="6"/>
  <c r="R118" i="6"/>
  <c r="S118" i="6"/>
  <c r="T118" i="6"/>
  <c r="U118" i="6"/>
  <c r="V118" i="6"/>
  <c r="W118" i="6"/>
  <c r="X118" i="6"/>
  <c r="Y118" i="6"/>
  <c r="Z118" i="6"/>
  <c r="AA118" i="6"/>
  <c r="AB118" i="6"/>
  <c r="AC118" i="6"/>
  <c r="AD118" i="6"/>
  <c r="AE118" i="6"/>
  <c r="AF118" i="6"/>
  <c r="AG118" i="6"/>
  <c r="AH118" i="6"/>
  <c r="AI118" i="6"/>
  <c r="AJ118" i="6"/>
  <c r="AK118" i="6"/>
  <c r="AL118" i="6"/>
  <c r="AM118" i="6"/>
  <c r="AN118" i="6"/>
  <c r="AO118" i="6"/>
  <c r="AP118" i="6"/>
  <c r="AQ118" i="6"/>
  <c r="AR118" i="6"/>
  <c r="AS118" i="6"/>
  <c r="AT118" i="6"/>
  <c r="AU118" i="6"/>
  <c r="AV118" i="6"/>
  <c r="AW118" i="6"/>
  <c r="AX118" i="6"/>
  <c r="AY118" i="6"/>
  <c r="AZ118" i="6"/>
  <c r="BA118" i="6"/>
  <c r="BB118" i="6"/>
  <c r="BC118" i="6"/>
  <c r="BD118" i="6"/>
  <c r="BE118" i="6"/>
  <c r="BF118" i="6"/>
  <c r="BG118" i="6"/>
  <c r="BH118" i="6"/>
  <c r="BI118" i="6"/>
  <c r="BJ118" i="6"/>
  <c r="BK118" i="6"/>
  <c r="BL118" i="6"/>
  <c r="BM118" i="6"/>
  <c r="BN118" i="6"/>
  <c r="BO118" i="6"/>
  <c r="BP118" i="6"/>
  <c r="BQ118" i="6"/>
  <c r="BR118" i="6"/>
  <c r="BS118" i="6"/>
  <c r="BT118" i="6"/>
  <c r="BU118" i="6"/>
  <c r="BV118" i="6"/>
  <c r="BW118" i="6"/>
  <c r="BX118" i="6"/>
  <c r="BY118" i="6"/>
  <c r="BZ118" i="6"/>
  <c r="CA118" i="6"/>
  <c r="CB118" i="6"/>
  <c r="CC118" i="6"/>
  <c r="CD118" i="6"/>
  <c r="CE118" i="6"/>
  <c r="CF118" i="6"/>
  <c r="CG118" i="6"/>
  <c r="C119" i="6"/>
  <c r="D119" i="6"/>
  <c r="E119" i="6"/>
  <c r="F119" i="6"/>
  <c r="G119" i="6"/>
  <c r="H119" i="6"/>
  <c r="I119" i="6"/>
  <c r="J119" i="6"/>
  <c r="K119" i="6"/>
  <c r="L119" i="6"/>
  <c r="M119" i="6"/>
  <c r="N119" i="6"/>
  <c r="O119" i="6"/>
  <c r="P119" i="6"/>
  <c r="Q119" i="6"/>
  <c r="R119" i="6"/>
  <c r="S119" i="6"/>
  <c r="T119" i="6"/>
  <c r="U119" i="6"/>
  <c r="V119" i="6"/>
  <c r="W119" i="6"/>
  <c r="X119" i="6"/>
  <c r="Y119" i="6"/>
  <c r="Z119" i="6"/>
  <c r="AA119" i="6"/>
  <c r="AB119" i="6"/>
  <c r="AC119" i="6"/>
  <c r="AD119" i="6"/>
  <c r="AE119" i="6"/>
  <c r="AF119" i="6"/>
  <c r="AG119" i="6"/>
  <c r="AH119" i="6"/>
  <c r="AI119" i="6"/>
  <c r="AJ119" i="6"/>
  <c r="AK119" i="6"/>
  <c r="AL119" i="6"/>
  <c r="AM119" i="6"/>
  <c r="AN119" i="6"/>
  <c r="AO119" i="6"/>
  <c r="AP119" i="6"/>
  <c r="AQ119" i="6"/>
  <c r="AR119" i="6"/>
  <c r="AS119" i="6"/>
  <c r="AT119" i="6"/>
  <c r="AU119" i="6"/>
  <c r="AV119" i="6"/>
  <c r="AW119" i="6"/>
  <c r="AX119" i="6"/>
  <c r="AY119" i="6"/>
  <c r="AZ119" i="6"/>
  <c r="BA119" i="6"/>
  <c r="BB119" i="6"/>
  <c r="BC119" i="6"/>
  <c r="BD119" i="6"/>
  <c r="BE119" i="6"/>
  <c r="BF119" i="6"/>
  <c r="BG119" i="6"/>
  <c r="BH119" i="6"/>
  <c r="BI119" i="6"/>
  <c r="BJ119" i="6"/>
  <c r="BK119" i="6"/>
  <c r="BL119" i="6"/>
  <c r="BM119" i="6"/>
  <c r="BN119" i="6"/>
  <c r="BO119" i="6"/>
  <c r="BP119" i="6"/>
  <c r="BQ119" i="6"/>
  <c r="BR119" i="6"/>
  <c r="BS119" i="6"/>
  <c r="BT119" i="6"/>
  <c r="BU119" i="6"/>
  <c r="BV119" i="6"/>
  <c r="BW119" i="6"/>
  <c r="BX119" i="6"/>
  <c r="BY119" i="6"/>
  <c r="BZ119" i="6"/>
  <c r="CA119" i="6"/>
  <c r="CB119" i="6"/>
  <c r="CC119" i="6"/>
  <c r="CD119" i="6"/>
  <c r="CE119" i="6"/>
  <c r="CF119" i="6"/>
  <c r="CG119" i="6"/>
  <c r="C120" i="6"/>
  <c r="D120" i="6"/>
  <c r="E120" i="6"/>
  <c r="F120" i="6"/>
  <c r="G120" i="6"/>
  <c r="H120" i="6"/>
  <c r="I120" i="6"/>
  <c r="J120" i="6"/>
  <c r="K120" i="6"/>
  <c r="L120" i="6"/>
  <c r="M120" i="6"/>
  <c r="N120" i="6"/>
  <c r="O120" i="6"/>
  <c r="P120" i="6"/>
  <c r="Q120" i="6"/>
  <c r="R120" i="6"/>
  <c r="S120" i="6"/>
  <c r="T120" i="6"/>
  <c r="U120" i="6"/>
  <c r="V120" i="6"/>
  <c r="W120" i="6"/>
  <c r="X120" i="6"/>
  <c r="Y120" i="6"/>
  <c r="Z120" i="6"/>
  <c r="AA120" i="6"/>
  <c r="AB120" i="6"/>
  <c r="AC120" i="6"/>
  <c r="AD120" i="6"/>
  <c r="AE120" i="6"/>
  <c r="AF120" i="6"/>
  <c r="AG120" i="6"/>
  <c r="AH120" i="6"/>
  <c r="AI120" i="6"/>
  <c r="AJ120" i="6"/>
  <c r="AK120" i="6"/>
  <c r="AL120" i="6"/>
  <c r="AM120" i="6"/>
  <c r="AN120" i="6"/>
  <c r="AO120" i="6"/>
  <c r="AP120" i="6"/>
  <c r="AQ120" i="6"/>
  <c r="AR120" i="6"/>
  <c r="AS120" i="6"/>
  <c r="AT120" i="6"/>
  <c r="AU120" i="6"/>
  <c r="AV120" i="6"/>
  <c r="AW120" i="6"/>
  <c r="AX120" i="6"/>
  <c r="AY120" i="6"/>
  <c r="AZ120" i="6"/>
  <c r="BA120" i="6"/>
  <c r="BB120" i="6"/>
  <c r="BC120" i="6"/>
  <c r="BD120" i="6"/>
  <c r="BE120" i="6"/>
  <c r="BF120" i="6"/>
  <c r="BG120" i="6"/>
  <c r="BH120" i="6"/>
  <c r="BI120" i="6"/>
  <c r="BJ120" i="6"/>
  <c r="BK120" i="6"/>
  <c r="BL120" i="6"/>
  <c r="BM120" i="6"/>
  <c r="BN120" i="6"/>
  <c r="BO120" i="6"/>
  <c r="BP120" i="6"/>
  <c r="BQ120" i="6"/>
  <c r="BR120" i="6"/>
  <c r="BS120" i="6"/>
  <c r="BT120" i="6"/>
  <c r="BU120" i="6"/>
  <c r="BV120" i="6"/>
  <c r="BW120" i="6"/>
  <c r="BX120" i="6"/>
  <c r="BY120" i="6"/>
  <c r="BZ120" i="6"/>
  <c r="CA120" i="6"/>
  <c r="CB120" i="6"/>
  <c r="CC120" i="6"/>
  <c r="CD120" i="6"/>
  <c r="CE120" i="6"/>
  <c r="CF120" i="6"/>
  <c r="CG120" i="6"/>
  <c r="C121" i="6"/>
  <c r="D121" i="6"/>
  <c r="E121" i="6"/>
  <c r="F121" i="6"/>
  <c r="G121" i="6"/>
  <c r="H121" i="6"/>
  <c r="I121" i="6"/>
  <c r="J121" i="6"/>
  <c r="K121" i="6"/>
  <c r="L121" i="6"/>
  <c r="M121" i="6"/>
  <c r="N121" i="6"/>
  <c r="O121" i="6"/>
  <c r="P121" i="6"/>
  <c r="Q121" i="6"/>
  <c r="R121" i="6"/>
  <c r="S121" i="6"/>
  <c r="T121" i="6"/>
  <c r="U121" i="6"/>
  <c r="V121" i="6"/>
  <c r="W121" i="6"/>
  <c r="X121" i="6"/>
  <c r="Y121" i="6"/>
  <c r="Z121" i="6"/>
  <c r="AA121" i="6"/>
  <c r="AB121" i="6"/>
  <c r="AC121" i="6"/>
  <c r="AD121" i="6"/>
  <c r="AE121" i="6"/>
  <c r="AF121" i="6"/>
  <c r="AG121" i="6"/>
  <c r="AH121" i="6"/>
  <c r="AI121" i="6"/>
  <c r="AJ121" i="6"/>
  <c r="AK121" i="6"/>
  <c r="AL121" i="6"/>
  <c r="AM121" i="6"/>
  <c r="AN121" i="6"/>
  <c r="AO121" i="6"/>
  <c r="AP121" i="6"/>
  <c r="AQ121" i="6"/>
  <c r="AR121" i="6"/>
  <c r="AS121" i="6"/>
  <c r="AT121" i="6"/>
  <c r="AU121" i="6"/>
  <c r="AV121" i="6"/>
  <c r="AW121" i="6"/>
  <c r="AX121" i="6"/>
  <c r="AY121" i="6"/>
  <c r="AZ121" i="6"/>
  <c r="BA121" i="6"/>
  <c r="BB121" i="6"/>
  <c r="BC121" i="6"/>
  <c r="BD121" i="6"/>
  <c r="BE121" i="6"/>
  <c r="BF121" i="6"/>
  <c r="BG121" i="6"/>
  <c r="BH121" i="6"/>
  <c r="BI121" i="6"/>
  <c r="BJ121" i="6"/>
  <c r="BK121" i="6"/>
  <c r="BL121" i="6"/>
  <c r="BM121" i="6"/>
  <c r="BN121" i="6"/>
  <c r="BO121" i="6"/>
  <c r="BP121" i="6"/>
  <c r="BQ121" i="6"/>
  <c r="BR121" i="6"/>
  <c r="BS121" i="6"/>
  <c r="BT121" i="6"/>
  <c r="BU121" i="6"/>
  <c r="BV121" i="6"/>
  <c r="BW121" i="6"/>
  <c r="BX121" i="6"/>
  <c r="BY121" i="6"/>
  <c r="BZ121" i="6"/>
  <c r="CA121" i="6"/>
  <c r="CB121" i="6"/>
  <c r="CC121" i="6"/>
  <c r="CD121" i="6"/>
  <c r="CE121" i="6"/>
  <c r="CF121" i="6"/>
  <c r="CG121" i="6"/>
  <c r="C122" i="6"/>
  <c r="D122" i="6"/>
  <c r="E122" i="6"/>
  <c r="F122" i="6"/>
  <c r="G122" i="6"/>
  <c r="H122" i="6"/>
  <c r="I122" i="6"/>
  <c r="J122" i="6"/>
  <c r="K122" i="6"/>
  <c r="L122" i="6"/>
  <c r="M122" i="6"/>
  <c r="N122" i="6"/>
  <c r="O122" i="6"/>
  <c r="P122" i="6"/>
  <c r="Q122" i="6"/>
  <c r="R122" i="6"/>
  <c r="S122" i="6"/>
  <c r="T122" i="6"/>
  <c r="U122" i="6"/>
  <c r="V122" i="6"/>
  <c r="W122" i="6"/>
  <c r="X122" i="6"/>
  <c r="Y122" i="6"/>
  <c r="Z122" i="6"/>
  <c r="AA122" i="6"/>
  <c r="AB122" i="6"/>
  <c r="AC122" i="6"/>
  <c r="AD122" i="6"/>
  <c r="AE122" i="6"/>
  <c r="AF122" i="6"/>
  <c r="AG122" i="6"/>
  <c r="AH122" i="6"/>
  <c r="AI122" i="6"/>
  <c r="AJ122" i="6"/>
  <c r="AK122" i="6"/>
  <c r="AL122" i="6"/>
  <c r="AM122" i="6"/>
  <c r="AN122" i="6"/>
  <c r="AO122" i="6"/>
  <c r="AP122" i="6"/>
  <c r="AQ122" i="6"/>
  <c r="AR122" i="6"/>
  <c r="AS122" i="6"/>
  <c r="AT122" i="6"/>
  <c r="AU122" i="6"/>
  <c r="AV122" i="6"/>
  <c r="AW122" i="6"/>
  <c r="AX122" i="6"/>
  <c r="AY122" i="6"/>
  <c r="AZ122" i="6"/>
  <c r="BA122" i="6"/>
  <c r="BB122" i="6"/>
  <c r="BC122" i="6"/>
  <c r="BD122" i="6"/>
  <c r="BE122" i="6"/>
  <c r="BF122" i="6"/>
  <c r="BG122" i="6"/>
  <c r="BH122" i="6"/>
  <c r="BI122" i="6"/>
  <c r="BJ122" i="6"/>
  <c r="BK122" i="6"/>
  <c r="BL122" i="6"/>
  <c r="BM122" i="6"/>
  <c r="BN122" i="6"/>
  <c r="BO122" i="6"/>
  <c r="BP122" i="6"/>
  <c r="BQ122" i="6"/>
  <c r="BR122" i="6"/>
  <c r="BS122" i="6"/>
  <c r="BT122" i="6"/>
  <c r="BU122" i="6"/>
  <c r="BV122" i="6"/>
  <c r="BW122" i="6"/>
  <c r="BX122" i="6"/>
  <c r="BY122" i="6"/>
  <c r="BZ122" i="6"/>
  <c r="CA122" i="6"/>
  <c r="CB122" i="6"/>
  <c r="CC122" i="6"/>
  <c r="CD122" i="6"/>
  <c r="CE122" i="6"/>
  <c r="CF122" i="6"/>
  <c r="CG122" i="6"/>
  <c r="C123" i="6"/>
  <c r="D123" i="6"/>
  <c r="E123" i="6"/>
  <c r="F123" i="6"/>
  <c r="G123" i="6"/>
  <c r="H123" i="6"/>
  <c r="I123" i="6"/>
  <c r="J123" i="6"/>
  <c r="K123" i="6"/>
  <c r="L123" i="6"/>
  <c r="M123" i="6"/>
  <c r="N123" i="6"/>
  <c r="O123" i="6"/>
  <c r="P123" i="6"/>
  <c r="Q123" i="6"/>
  <c r="R123" i="6"/>
  <c r="S123" i="6"/>
  <c r="T123" i="6"/>
  <c r="U123" i="6"/>
  <c r="V123" i="6"/>
  <c r="W123" i="6"/>
  <c r="X123" i="6"/>
  <c r="Y123" i="6"/>
  <c r="Z123" i="6"/>
  <c r="AA123" i="6"/>
  <c r="AB123" i="6"/>
  <c r="AC123" i="6"/>
  <c r="AD123" i="6"/>
  <c r="AE123" i="6"/>
  <c r="AF123" i="6"/>
  <c r="AG123" i="6"/>
  <c r="AH123" i="6"/>
  <c r="AI123" i="6"/>
  <c r="AJ123" i="6"/>
  <c r="AK123" i="6"/>
  <c r="AL123" i="6"/>
  <c r="AM123" i="6"/>
  <c r="AN123" i="6"/>
  <c r="AO123" i="6"/>
  <c r="AP123" i="6"/>
  <c r="AQ123" i="6"/>
  <c r="AR123" i="6"/>
  <c r="AS123" i="6"/>
  <c r="AT123" i="6"/>
  <c r="AU123" i="6"/>
  <c r="AV123" i="6"/>
  <c r="AW123" i="6"/>
  <c r="AX123" i="6"/>
  <c r="AY123" i="6"/>
  <c r="AZ123" i="6"/>
  <c r="BA123" i="6"/>
  <c r="BB123" i="6"/>
  <c r="BC123" i="6"/>
  <c r="BD123" i="6"/>
  <c r="BE123" i="6"/>
  <c r="BF123" i="6"/>
  <c r="BG123" i="6"/>
  <c r="BH123" i="6"/>
  <c r="BI123" i="6"/>
  <c r="BJ123" i="6"/>
  <c r="BK123" i="6"/>
  <c r="BL123" i="6"/>
  <c r="BM123" i="6"/>
  <c r="BN123" i="6"/>
  <c r="BO123" i="6"/>
  <c r="BP123" i="6"/>
  <c r="BQ123" i="6"/>
  <c r="BR123" i="6"/>
  <c r="BS123" i="6"/>
  <c r="BT123" i="6"/>
  <c r="BU123" i="6"/>
  <c r="BV123" i="6"/>
  <c r="BW123" i="6"/>
  <c r="BX123" i="6"/>
  <c r="BY123" i="6"/>
  <c r="BZ123" i="6"/>
  <c r="CA123" i="6"/>
  <c r="CB123" i="6"/>
  <c r="CC123" i="6"/>
  <c r="CD123" i="6"/>
  <c r="CE123" i="6"/>
  <c r="CF123" i="6"/>
  <c r="CG123" i="6"/>
  <c r="C124" i="6"/>
  <c r="D124" i="6"/>
  <c r="E124" i="6"/>
  <c r="F124" i="6"/>
  <c r="G124" i="6"/>
  <c r="H124" i="6"/>
  <c r="I124" i="6"/>
  <c r="J124" i="6"/>
  <c r="K124" i="6"/>
  <c r="L124" i="6"/>
  <c r="M124" i="6"/>
  <c r="N124" i="6"/>
  <c r="O124" i="6"/>
  <c r="P124" i="6"/>
  <c r="Q124" i="6"/>
  <c r="R124" i="6"/>
  <c r="S124" i="6"/>
  <c r="T124" i="6"/>
  <c r="U124" i="6"/>
  <c r="V124" i="6"/>
  <c r="W124" i="6"/>
  <c r="X124" i="6"/>
  <c r="Y124" i="6"/>
  <c r="Z124" i="6"/>
  <c r="AA124" i="6"/>
  <c r="AB124" i="6"/>
  <c r="AC124" i="6"/>
  <c r="AD124" i="6"/>
  <c r="AE124" i="6"/>
  <c r="AF124" i="6"/>
  <c r="AG124" i="6"/>
  <c r="AH124" i="6"/>
  <c r="AI124" i="6"/>
  <c r="AJ124" i="6"/>
  <c r="AK124" i="6"/>
  <c r="AL124" i="6"/>
  <c r="AM124" i="6"/>
  <c r="AN124" i="6"/>
  <c r="AO124" i="6"/>
  <c r="AP124" i="6"/>
  <c r="AQ124" i="6"/>
  <c r="AR124" i="6"/>
  <c r="AS124" i="6"/>
  <c r="AT124" i="6"/>
  <c r="AU124" i="6"/>
  <c r="AV124" i="6"/>
  <c r="AW124" i="6"/>
  <c r="AX124" i="6"/>
  <c r="AY124" i="6"/>
  <c r="AZ124" i="6"/>
  <c r="BA124" i="6"/>
  <c r="BB124" i="6"/>
  <c r="BC124" i="6"/>
  <c r="BD124" i="6"/>
  <c r="BE124" i="6"/>
  <c r="BF124" i="6"/>
  <c r="BG124" i="6"/>
  <c r="BH124" i="6"/>
  <c r="BI124" i="6"/>
  <c r="BJ124" i="6"/>
  <c r="BK124" i="6"/>
  <c r="BL124" i="6"/>
  <c r="BM124" i="6"/>
  <c r="BN124" i="6"/>
  <c r="BO124" i="6"/>
  <c r="BP124" i="6"/>
  <c r="BQ124" i="6"/>
  <c r="BR124" i="6"/>
  <c r="BS124" i="6"/>
  <c r="BT124" i="6"/>
  <c r="BU124" i="6"/>
  <c r="BV124" i="6"/>
  <c r="BW124" i="6"/>
  <c r="BX124" i="6"/>
  <c r="BY124" i="6"/>
  <c r="BZ124" i="6"/>
  <c r="CA124" i="6"/>
  <c r="CB124" i="6"/>
  <c r="CC124" i="6"/>
  <c r="CD124" i="6"/>
  <c r="CE124" i="6"/>
  <c r="CF124" i="6"/>
  <c r="CG124" i="6"/>
  <c r="C125" i="6"/>
  <c r="D125" i="6"/>
  <c r="E125" i="6"/>
  <c r="F125" i="6"/>
  <c r="G125" i="6"/>
  <c r="H125" i="6"/>
  <c r="I125" i="6"/>
  <c r="J125" i="6"/>
  <c r="K125" i="6"/>
  <c r="L125" i="6"/>
  <c r="M125" i="6"/>
  <c r="N125" i="6"/>
  <c r="O125" i="6"/>
  <c r="P125" i="6"/>
  <c r="Q125" i="6"/>
  <c r="R125" i="6"/>
  <c r="S125" i="6"/>
  <c r="T125" i="6"/>
  <c r="U125" i="6"/>
  <c r="V125" i="6"/>
  <c r="W125" i="6"/>
  <c r="X125" i="6"/>
  <c r="Y125" i="6"/>
  <c r="Z125" i="6"/>
  <c r="AA125" i="6"/>
  <c r="AB125" i="6"/>
  <c r="AC125" i="6"/>
  <c r="AD125" i="6"/>
  <c r="AE125" i="6"/>
  <c r="AF125" i="6"/>
  <c r="AG125" i="6"/>
  <c r="AH125" i="6"/>
  <c r="AI125" i="6"/>
  <c r="AJ125" i="6"/>
  <c r="AK125" i="6"/>
  <c r="AL125" i="6"/>
  <c r="AM125" i="6"/>
  <c r="AN125" i="6"/>
  <c r="AO125" i="6"/>
  <c r="AP125" i="6"/>
  <c r="AQ125" i="6"/>
  <c r="AR125" i="6"/>
  <c r="AS125" i="6"/>
  <c r="AT125" i="6"/>
  <c r="AU125" i="6"/>
  <c r="AV125" i="6"/>
  <c r="AW125" i="6"/>
  <c r="AX125" i="6"/>
  <c r="AY125" i="6"/>
  <c r="AZ125" i="6"/>
  <c r="BA125" i="6"/>
  <c r="BB125" i="6"/>
  <c r="BC125" i="6"/>
  <c r="BD125" i="6"/>
  <c r="BE125" i="6"/>
  <c r="BF125" i="6"/>
  <c r="BG125" i="6"/>
  <c r="BH125" i="6"/>
  <c r="BI125" i="6"/>
  <c r="BJ125" i="6"/>
  <c r="BK125" i="6"/>
  <c r="BL125" i="6"/>
  <c r="BM125" i="6"/>
  <c r="BN125" i="6"/>
  <c r="BO125" i="6"/>
  <c r="BP125" i="6"/>
  <c r="BQ125" i="6"/>
  <c r="BR125" i="6"/>
  <c r="BS125" i="6"/>
  <c r="BT125" i="6"/>
  <c r="BU125" i="6"/>
  <c r="BV125" i="6"/>
  <c r="BW125" i="6"/>
  <c r="BX125" i="6"/>
  <c r="BY125" i="6"/>
  <c r="BZ125" i="6"/>
  <c r="CA125" i="6"/>
  <c r="CB125" i="6"/>
  <c r="CC125" i="6"/>
  <c r="CD125" i="6"/>
  <c r="CE125" i="6"/>
  <c r="CF125" i="6"/>
  <c r="CG125" i="6"/>
  <c r="C126" i="6"/>
  <c r="D126" i="6"/>
  <c r="E126" i="6"/>
  <c r="F126" i="6"/>
  <c r="G126" i="6"/>
  <c r="H126" i="6"/>
  <c r="I126" i="6"/>
  <c r="J126" i="6"/>
  <c r="K126" i="6"/>
  <c r="L126" i="6"/>
  <c r="M126" i="6"/>
  <c r="N126" i="6"/>
  <c r="O126" i="6"/>
  <c r="P126" i="6"/>
  <c r="Q126" i="6"/>
  <c r="R126" i="6"/>
  <c r="S126" i="6"/>
  <c r="T126" i="6"/>
  <c r="U126" i="6"/>
  <c r="V126" i="6"/>
  <c r="W126" i="6"/>
  <c r="X126" i="6"/>
  <c r="Y126" i="6"/>
  <c r="Z126" i="6"/>
  <c r="AA126" i="6"/>
  <c r="AB126" i="6"/>
  <c r="AC126" i="6"/>
  <c r="AD126" i="6"/>
  <c r="AE126" i="6"/>
  <c r="AF126" i="6"/>
  <c r="AG126" i="6"/>
  <c r="AH126" i="6"/>
  <c r="AI126" i="6"/>
  <c r="AJ126" i="6"/>
  <c r="AK126" i="6"/>
  <c r="AL126" i="6"/>
  <c r="AM126" i="6"/>
  <c r="AN126" i="6"/>
  <c r="AO126" i="6"/>
  <c r="AP126" i="6"/>
  <c r="AQ126" i="6"/>
  <c r="AR126" i="6"/>
  <c r="AS126" i="6"/>
  <c r="AT126" i="6"/>
  <c r="AU126" i="6"/>
  <c r="AV126" i="6"/>
  <c r="AW126" i="6"/>
  <c r="AX126" i="6"/>
  <c r="AY126" i="6"/>
  <c r="AZ126" i="6"/>
  <c r="BA126" i="6"/>
  <c r="BB126" i="6"/>
  <c r="BC126" i="6"/>
  <c r="BD126" i="6"/>
  <c r="BE126" i="6"/>
  <c r="BF126" i="6"/>
  <c r="BG126" i="6"/>
  <c r="BH126" i="6"/>
  <c r="BI126" i="6"/>
  <c r="BJ126" i="6"/>
  <c r="BK126" i="6"/>
  <c r="BL126" i="6"/>
  <c r="BM126" i="6"/>
  <c r="BN126" i="6"/>
  <c r="BO126" i="6"/>
  <c r="BP126" i="6"/>
  <c r="BQ126" i="6"/>
  <c r="BR126" i="6"/>
  <c r="BS126" i="6"/>
  <c r="BT126" i="6"/>
  <c r="BU126" i="6"/>
  <c r="BV126" i="6"/>
  <c r="BW126" i="6"/>
  <c r="BX126" i="6"/>
  <c r="BY126" i="6"/>
  <c r="BZ126" i="6"/>
  <c r="CA126" i="6"/>
  <c r="CB126" i="6"/>
  <c r="CC126" i="6"/>
  <c r="CD126" i="6"/>
  <c r="CE126" i="6"/>
  <c r="CF126" i="6"/>
  <c r="CG126" i="6"/>
  <c r="C127" i="6"/>
  <c r="D127" i="6"/>
  <c r="E127" i="6"/>
  <c r="F127" i="6"/>
  <c r="G127" i="6"/>
  <c r="H127" i="6"/>
  <c r="I127" i="6"/>
  <c r="J127" i="6"/>
  <c r="K127" i="6"/>
  <c r="L127" i="6"/>
  <c r="M127" i="6"/>
  <c r="N127" i="6"/>
  <c r="O127" i="6"/>
  <c r="P127" i="6"/>
  <c r="Q127" i="6"/>
  <c r="R127" i="6"/>
  <c r="S127" i="6"/>
  <c r="T127" i="6"/>
  <c r="U127" i="6"/>
  <c r="V127" i="6"/>
  <c r="W127" i="6"/>
  <c r="X127" i="6"/>
  <c r="Y127" i="6"/>
  <c r="Z127" i="6"/>
  <c r="AA127" i="6"/>
  <c r="AB127" i="6"/>
  <c r="AC127" i="6"/>
  <c r="AD127" i="6"/>
  <c r="AE127" i="6"/>
  <c r="AF127" i="6"/>
  <c r="AG127" i="6"/>
  <c r="AH127" i="6"/>
  <c r="AI127" i="6"/>
  <c r="AJ127" i="6"/>
  <c r="AK127" i="6"/>
  <c r="AL127" i="6"/>
  <c r="AM127" i="6"/>
  <c r="AN127" i="6"/>
  <c r="AO127" i="6"/>
  <c r="AP127" i="6"/>
  <c r="AQ127" i="6"/>
  <c r="AR127" i="6"/>
  <c r="AS127" i="6"/>
  <c r="AT127" i="6"/>
  <c r="AU127" i="6"/>
  <c r="AV127" i="6"/>
  <c r="AW127" i="6"/>
  <c r="AX127" i="6"/>
  <c r="AY127" i="6"/>
  <c r="AZ127" i="6"/>
  <c r="BA127" i="6"/>
  <c r="BB127" i="6"/>
  <c r="BC127" i="6"/>
  <c r="BD127" i="6"/>
  <c r="BE127" i="6"/>
  <c r="BF127" i="6"/>
  <c r="BG127" i="6"/>
  <c r="BH127" i="6"/>
  <c r="BI127" i="6"/>
  <c r="BJ127" i="6"/>
  <c r="BK127" i="6"/>
  <c r="BL127" i="6"/>
  <c r="BM127" i="6"/>
  <c r="BN127" i="6"/>
  <c r="BO127" i="6"/>
  <c r="BP127" i="6"/>
  <c r="BQ127" i="6"/>
  <c r="BR127" i="6"/>
  <c r="BS127" i="6"/>
  <c r="BT127" i="6"/>
  <c r="BU127" i="6"/>
  <c r="BV127" i="6"/>
  <c r="BW127" i="6"/>
  <c r="BX127" i="6"/>
  <c r="BY127" i="6"/>
  <c r="BZ127" i="6"/>
  <c r="CA127" i="6"/>
  <c r="CB127" i="6"/>
  <c r="CC127" i="6"/>
  <c r="CD127" i="6"/>
  <c r="CE127" i="6"/>
  <c r="CF127" i="6"/>
  <c r="CG127" i="6"/>
  <c r="C128" i="6"/>
  <c r="D128" i="6"/>
  <c r="E128" i="6"/>
  <c r="F128" i="6"/>
  <c r="G128" i="6"/>
  <c r="H128" i="6"/>
  <c r="I128" i="6"/>
  <c r="J128" i="6"/>
  <c r="K128" i="6"/>
  <c r="L128" i="6"/>
  <c r="M128" i="6"/>
  <c r="N128" i="6"/>
  <c r="O128" i="6"/>
  <c r="P128" i="6"/>
  <c r="Q128" i="6"/>
  <c r="R128" i="6"/>
  <c r="S128" i="6"/>
  <c r="T128" i="6"/>
  <c r="U128" i="6"/>
  <c r="V128" i="6"/>
  <c r="W128" i="6"/>
  <c r="X128" i="6"/>
  <c r="Y128" i="6"/>
  <c r="Z128" i="6"/>
  <c r="AA128" i="6"/>
  <c r="AB128" i="6"/>
  <c r="AC128" i="6"/>
  <c r="AD128" i="6"/>
  <c r="AE128" i="6"/>
  <c r="AF128" i="6"/>
  <c r="AG128" i="6"/>
  <c r="AH128" i="6"/>
  <c r="AI128" i="6"/>
  <c r="AJ128" i="6"/>
  <c r="AK128" i="6"/>
  <c r="AL128" i="6"/>
  <c r="AM128" i="6"/>
  <c r="AN128" i="6"/>
  <c r="AO128" i="6"/>
  <c r="AP128" i="6"/>
  <c r="AQ128" i="6"/>
  <c r="AR128" i="6"/>
  <c r="AS128" i="6"/>
  <c r="AT128" i="6"/>
  <c r="AU128" i="6"/>
  <c r="AV128" i="6"/>
  <c r="AW128" i="6"/>
  <c r="AX128" i="6"/>
  <c r="AY128" i="6"/>
  <c r="AZ128" i="6"/>
  <c r="BA128" i="6"/>
  <c r="BB128" i="6"/>
  <c r="BC128" i="6"/>
  <c r="BD128" i="6"/>
  <c r="BE128" i="6"/>
  <c r="BF128" i="6"/>
  <c r="BG128" i="6"/>
  <c r="BH128" i="6"/>
  <c r="BI128" i="6"/>
  <c r="BJ128" i="6"/>
  <c r="BK128" i="6"/>
  <c r="BL128" i="6"/>
  <c r="BM128" i="6"/>
  <c r="BN128" i="6"/>
  <c r="BO128" i="6"/>
  <c r="BP128" i="6"/>
  <c r="BQ128" i="6"/>
  <c r="BR128" i="6"/>
  <c r="BS128" i="6"/>
  <c r="BT128" i="6"/>
  <c r="BU128" i="6"/>
  <c r="BV128" i="6"/>
  <c r="BW128" i="6"/>
  <c r="BX128" i="6"/>
  <c r="BY128" i="6"/>
  <c r="BZ128" i="6"/>
  <c r="CA128" i="6"/>
  <c r="CB128" i="6"/>
  <c r="CC128" i="6"/>
  <c r="CD128" i="6"/>
  <c r="CE128" i="6"/>
  <c r="CF128" i="6"/>
  <c r="CG128" i="6"/>
  <c r="C129" i="6"/>
  <c r="D129" i="6"/>
  <c r="E129" i="6"/>
  <c r="F129" i="6"/>
  <c r="G129" i="6"/>
  <c r="H129" i="6"/>
  <c r="I129" i="6"/>
  <c r="J129" i="6"/>
  <c r="K129" i="6"/>
  <c r="L129" i="6"/>
  <c r="M129" i="6"/>
  <c r="N129" i="6"/>
  <c r="O129" i="6"/>
  <c r="P129" i="6"/>
  <c r="Q129" i="6"/>
  <c r="R129" i="6"/>
  <c r="S129" i="6"/>
  <c r="T129" i="6"/>
  <c r="U129" i="6"/>
  <c r="V129" i="6"/>
  <c r="W129" i="6"/>
  <c r="X129" i="6"/>
  <c r="Y129" i="6"/>
  <c r="Z129" i="6"/>
  <c r="AA129" i="6"/>
  <c r="AB129" i="6"/>
  <c r="AC129" i="6"/>
  <c r="AD129" i="6"/>
  <c r="AE129" i="6"/>
  <c r="AF129" i="6"/>
  <c r="AG129" i="6"/>
  <c r="AH129" i="6"/>
  <c r="AI129" i="6"/>
  <c r="AJ129" i="6"/>
  <c r="AK129" i="6"/>
  <c r="AL129" i="6"/>
  <c r="AM129" i="6"/>
  <c r="AN129" i="6"/>
  <c r="AO129" i="6"/>
  <c r="AP129" i="6"/>
  <c r="AQ129" i="6"/>
  <c r="AR129" i="6"/>
  <c r="AS129" i="6"/>
  <c r="AT129" i="6"/>
  <c r="AU129" i="6"/>
  <c r="AV129" i="6"/>
  <c r="AW129" i="6"/>
  <c r="AX129" i="6"/>
  <c r="AY129" i="6"/>
  <c r="AZ129" i="6"/>
  <c r="BA129" i="6"/>
  <c r="BB129" i="6"/>
  <c r="BC129" i="6"/>
  <c r="BD129" i="6"/>
  <c r="BE129" i="6"/>
  <c r="BF129" i="6"/>
  <c r="BG129" i="6"/>
  <c r="BH129" i="6"/>
  <c r="BI129" i="6"/>
  <c r="BJ129" i="6"/>
  <c r="BK129" i="6"/>
  <c r="BL129" i="6"/>
  <c r="BM129" i="6"/>
  <c r="BN129" i="6"/>
  <c r="BO129" i="6"/>
  <c r="BP129" i="6"/>
  <c r="BQ129" i="6"/>
  <c r="BR129" i="6"/>
  <c r="BS129" i="6"/>
  <c r="BT129" i="6"/>
  <c r="BU129" i="6"/>
  <c r="BV129" i="6"/>
  <c r="BW129" i="6"/>
  <c r="BX129" i="6"/>
  <c r="BY129" i="6"/>
  <c r="BZ129" i="6"/>
  <c r="CA129" i="6"/>
  <c r="CB129" i="6"/>
  <c r="CC129" i="6"/>
  <c r="CD129" i="6"/>
  <c r="CE129" i="6"/>
  <c r="CF129" i="6"/>
  <c r="CG129" i="6"/>
  <c r="C130" i="6"/>
  <c r="D130" i="6"/>
  <c r="E130" i="6"/>
  <c r="F130" i="6"/>
  <c r="G130" i="6"/>
  <c r="H130" i="6"/>
  <c r="I130" i="6"/>
  <c r="J130" i="6"/>
  <c r="K130" i="6"/>
  <c r="L130" i="6"/>
  <c r="M130" i="6"/>
  <c r="N130" i="6"/>
  <c r="O130" i="6"/>
  <c r="P130" i="6"/>
  <c r="Q130" i="6"/>
  <c r="R130" i="6"/>
  <c r="S130" i="6"/>
  <c r="T130" i="6"/>
  <c r="U130" i="6"/>
  <c r="V130" i="6"/>
  <c r="W130" i="6"/>
  <c r="X130" i="6"/>
  <c r="Y130" i="6"/>
  <c r="Z130" i="6"/>
  <c r="AA130" i="6"/>
  <c r="AB130" i="6"/>
  <c r="AC130" i="6"/>
  <c r="AD130" i="6"/>
  <c r="AE130" i="6"/>
  <c r="AF130" i="6"/>
  <c r="AG130" i="6"/>
  <c r="AH130" i="6"/>
  <c r="AI130" i="6"/>
  <c r="AJ130" i="6"/>
  <c r="AK130" i="6"/>
  <c r="AL130" i="6"/>
  <c r="AM130" i="6"/>
  <c r="AN130" i="6"/>
  <c r="AO130" i="6"/>
  <c r="AP130" i="6"/>
  <c r="AQ130" i="6"/>
  <c r="AR130" i="6"/>
  <c r="AS130" i="6"/>
  <c r="AT130" i="6"/>
  <c r="AU130" i="6"/>
  <c r="AV130" i="6"/>
  <c r="AW130" i="6"/>
  <c r="AX130" i="6"/>
  <c r="AY130" i="6"/>
  <c r="AZ130" i="6"/>
  <c r="BA130" i="6"/>
  <c r="BB130" i="6"/>
  <c r="BC130" i="6"/>
  <c r="BD130" i="6"/>
  <c r="BE130" i="6"/>
  <c r="BF130" i="6"/>
  <c r="BG130" i="6"/>
  <c r="BH130" i="6"/>
  <c r="BI130" i="6"/>
  <c r="BJ130" i="6"/>
  <c r="BK130" i="6"/>
  <c r="BL130" i="6"/>
  <c r="BM130" i="6"/>
  <c r="BN130" i="6"/>
  <c r="BO130" i="6"/>
  <c r="BP130" i="6"/>
  <c r="BQ130" i="6"/>
  <c r="BR130" i="6"/>
  <c r="BS130" i="6"/>
  <c r="BT130" i="6"/>
  <c r="BU130" i="6"/>
  <c r="BV130" i="6"/>
  <c r="BW130" i="6"/>
  <c r="BX130" i="6"/>
  <c r="BY130" i="6"/>
  <c r="BZ130" i="6"/>
  <c r="CA130" i="6"/>
  <c r="CB130" i="6"/>
  <c r="CC130" i="6"/>
  <c r="CD130" i="6"/>
  <c r="CE130" i="6"/>
  <c r="CF130" i="6"/>
  <c r="CG130" i="6"/>
  <c r="C131" i="6"/>
  <c r="D131" i="6"/>
  <c r="E131" i="6"/>
  <c r="F131" i="6"/>
  <c r="G131" i="6"/>
  <c r="H131" i="6"/>
  <c r="I131" i="6"/>
  <c r="J131" i="6"/>
  <c r="K131" i="6"/>
  <c r="L131" i="6"/>
  <c r="M131" i="6"/>
  <c r="N131" i="6"/>
  <c r="O131" i="6"/>
  <c r="P131" i="6"/>
  <c r="Q131" i="6"/>
  <c r="R131" i="6"/>
  <c r="S131" i="6"/>
  <c r="T131" i="6"/>
  <c r="U131" i="6"/>
  <c r="V131" i="6"/>
  <c r="W131" i="6"/>
  <c r="X131" i="6"/>
  <c r="Y131" i="6"/>
  <c r="Z131" i="6"/>
  <c r="AA131" i="6"/>
  <c r="AB131" i="6"/>
  <c r="AC131" i="6"/>
  <c r="AD131" i="6"/>
  <c r="AE131" i="6"/>
  <c r="AF131" i="6"/>
  <c r="AG131" i="6"/>
  <c r="AH131" i="6"/>
  <c r="AI131" i="6"/>
  <c r="AJ131" i="6"/>
  <c r="AK131" i="6"/>
  <c r="AL131" i="6"/>
  <c r="AM131" i="6"/>
  <c r="AN131" i="6"/>
  <c r="AO131" i="6"/>
  <c r="AP131" i="6"/>
  <c r="AQ131" i="6"/>
  <c r="AR131" i="6"/>
  <c r="AS131" i="6"/>
  <c r="AT131" i="6"/>
  <c r="AU131" i="6"/>
  <c r="AV131" i="6"/>
  <c r="AW131" i="6"/>
  <c r="AX131" i="6"/>
  <c r="AY131" i="6"/>
  <c r="AZ131" i="6"/>
  <c r="BA131" i="6"/>
  <c r="BB131" i="6"/>
  <c r="BC131" i="6"/>
  <c r="BD131" i="6"/>
  <c r="BE131" i="6"/>
  <c r="BF131" i="6"/>
  <c r="BG131" i="6"/>
  <c r="BH131" i="6"/>
  <c r="BI131" i="6"/>
  <c r="BJ131" i="6"/>
  <c r="BK131" i="6"/>
  <c r="BL131" i="6"/>
  <c r="BM131" i="6"/>
  <c r="BN131" i="6"/>
  <c r="BO131" i="6"/>
  <c r="BP131" i="6"/>
  <c r="BQ131" i="6"/>
  <c r="BR131" i="6"/>
  <c r="BS131" i="6"/>
  <c r="BT131" i="6"/>
  <c r="BU131" i="6"/>
  <c r="BV131" i="6"/>
  <c r="BW131" i="6"/>
  <c r="BX131" i="6"/>
  <c r="BY131" i="6"/>
  <c r="BZ131" i="6"/>
  <c r="CA131" i="6"/>
  <c r="CB131" i="6"/>
  <c r="CC131" i="6"/>
  <c r="CD131" i="6"/>
  <c r="CE131" i="6"/>
  <c r="CF131" i="6"/>
  <c r="CG131" i="6"/>
  <c r="C132" i="6"/>
  <c r="D132" i="6"/>
  <c r="E132" i="6"/>
  <c r="F132" i="6"/>
  <c r="G132" i="6"/>
  <c r="H132" i="6"/>
  <c r="I132" i="6"/>
  <c r="J132" i="6"/>
  <c r="K132" i="6"/>
  <c r="L132" i="6"/>
  <c r="M132" i="6"/>
  <c r="N132" i="6"/>
  <c r="O132" i="6"/>
  <c r="P132" i="6"/>
  <c r="Q132" i="6"/>
  <c r="R132" i="6"/>
  <c r="S132" i="6"/>
  <c r="T132" i="6"/>
  <c r="U132" i="6"/>
  <c r="V132" i="6"/>
  <c r="W132" i="6"/>
  <c r="X132" i="6"/>
  <c r="Y132" i="6"/>
  <c r="Z132" i="6"/>
  <c r="AA132" i="6"/>
  <c r="AB132" i="6"/>
  <c r="AC132" i="6"/>
  <c r="AD132" i="6"/>
  <c r="AE132" i="6"/>
  <c r="AF132" i="6"/>
  <c r="AG132" i="6"/>
  <c r="AH132" i="6"/>
  <c r="AI132" i="6"/>
  <c r="AJ132" i="6"/>
  <c r="AK132" i="6"/>
  <c r="AL132" i="6"/>
  <c r="AM132" i="6"/>
  <c r="AN132" i="6"/>
  <c r="AO132" i="6"/>
  <c r="AP132" i="6"/>
  <c r="AQ132" i="6"/>
  <c r="AR132" i="6"/>
  <c r="AS132" i="6"/>
  <c r="AT132" i="6"/>
  <c r="AU132" i="6"/>
  <c r="AV132" i="6"/>
  <c r="AW132" i="6"/>
  <c r="AX132" i="6"/>
  <c r="AY132" i="6"/>
  <c r="AZ132" i="6"/>
  <c r="BA132" i="6"/>
  <c r="BB132" i="6"/>
  <c r="BC132" i="6"/>
  <c r="BD132" i="6"/>
  <c r="BE132" i="6"/>
  <c r="BF132" i="6"/>
  <c r="BG132" i="6"/>
  <c r="BH132" i="6"/>
  <c r="BI132" i="6"/>
  <c r="BJ132" i="6"/>
  <c r="BK132" i="6"/>
  <c r="BL132" i="6"/>
  <c r="BM132" i="6"/>
  <c r="BN132" i="6"/>
  <c r="BO132" i="6"/>
  <c r="BP132" i="6"/>
  <c r="BQ132" i="6"/>
  <c r="BR132" i="6"/>
  <c r="BS132" i="6"/>
  <c r="BT132" i="6"/>
  <c r="BU132" i="6"/>
  <c r="BV132" i="6"/>
  <c r="BW132" i="6"/>
  <c r="BX132" i="6"/>
  <c r="BY132" i="6"/>
  <c r="BZ132" i="6"/>
  <c r="CA132" i="6"/>
  <c r="CB132" i="6"/>
  <c r="CC132" i="6"/>
  <c r="CD132" i="6"/>
  <c r="CE132" i="6"/>
  <c r="CF132" i="6"/>
  <c r="CG132" i="6"/>
  <c r="C133" i="6"/>
  <c r="D133" i="6"/>
  <c r="E133" i="6"/>
  <c r="F133" i="6"/>
  <c r="G133" i="6"/>
  <c r="H133" i="6"/>
  <c r="I133" i="6"/>
  <c r="J133" i="6"/>
  <c r="K133" i="6"/>
  <c r="L133" i="6"/>
  <c r="M133" i="6"/>
  <c r="N133" i="6"/>
  <c r="O133" i="6"/>
  <c r="P133" i="6"/>
  <c r="Q133" i="6"/>
  <c r="R133" i="6"/>
  <c r="S133" i="6"/>
  <c r="T133" i="6"/>
  <c r="U133" i="6"/>
  <c r="V133" i="6"/>
  <c r="W133" i="6"/>
  <c r="X133" i="6"/>
  <c r="Y133" i="6"/>
  <c r="Z133" i="6"/>
  <c r="AA133" i="6"/>
  <c r="AB133" i="6"/>
  <c r="AC133" i="6"/>
  <c r="AD133" i="6"/>
  <c r="AE133" i="6"/>
  <c r="AF133" i="6"/>
  <c r="AG133" i="6"/>
  <c r="AH133" i="6"/>
  <c r="AI133" i="6"/>
  <c r="AJ133" i="6"/>
  <c r="AK133" i="6"/>
  <c r="AL133" i="6"/>
  <c r="AM133" i="6"/>
  <c r="AN133" i="6"/>
  <c r="AO133" i="6"/>
  <c r="AP133" i="6"/>
  <c r="AQ133" i="6"/>
  <c r="AR133" i="6"/>
  <c r="AS133" i="6"/>
  <c r="AT133" i="6"/>
  <c r="AU133" i="6"/>
  <c r="AV133" i="6"/>
  <c r="AW133" i="6"/>
  <c r="AX133" i="6"/>
  <c r="AY133" i="6"/>
  <c r="AZ133" i="6"/>
  <c r="BA133" i="6"/>
  <c r="BB133" i="6"/>
  <c r="BC133" i="6"/>
  <c r="BD133" i="6"/>
  <c r="BE133" i="6"/>
  <c r="BF133" i="6"/>
  <c r="BG133" i="6"/>
  <c r="BH133" i="6"/>
  <c r="BI133" i="6"/>
  <c r="BJ133" i="6"/>
  <c r="BK133" i="6"/>
  <c r="BL133" i="6"/>
  <c r="BM133" i="6"/>
  <c r="BN133" i="6"/>
  <c r="BO133" i="6"/>
  <c r="BP133" i="6"/>
  <c r="BQ133" i="6"/>
  <c r="BR133" i="6"/>
  <c r="BS133" i="6"/>
  <c r="BT133" i="6"/>
  <c r="BU133" i="6"/>
  <c r="BV133" i="6"/>
  <c r="BW133" i="6"/>
  <c r="BX133" i="6"/>
  <c r="BY133" i="6"/>
  <c r="BZ133" i="6"/>
  <c r="CA133" i="6"/>
  <c r="CB133" i="6"/>
  <c r="CC133" i="6"/>
  <c r="CD133" i="6"/>
  <c r="CE133" i="6"/>
  <c r="CF133" i="6"/>
  <c r="CG133" i="6"/>
  <c r="C134" i="6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Q134" i="6"/>
  <c r="R134" i="6"/>
  <c r="S134" i="6"/>
  <c r="T134" i="6"/>
  <c r="U134" i="6"/>
  <c r="V134" i="6"/>
  <c r="W134" i="6"/>
  <c r="X134" i="6"/>
  <c r="Y134" i="6"/>
  <c r="Z134" i="6"/>
  <c r="AA134" i="6"/>
  <c r="AB134" i="6"/>
  <c r="AC134" i="6"/>
  <c r="AD134" i="6"/>
  <c r="AE134" i="6"/>
  <c r="AF134" i="6"/>
  <c r="AG134" i="6"/>
  <c r="AH134" i="6"/>
  <c r="AI134" i="6"/>
  <c r="AJ134" i="6"/>
  <c r="AK134" i="6"/>
  <c r="AL134" i="6"/>
  <c r="AM134" i="6"/>
  <c r="AN134" i="6"/>
  <c r="AO134" i="6"/>
  <c r="AP134" i="6"/>
  <c r="AQ134" i="6"/>
  <c r="AR134" i="6"/>
  <c r="AS134" i="6"/>
  <c r="AT134" i="6"/>
  <c r="AU134" i="6"/>
  <c r="AV134" i="6"/>
  <c r="AW134" i="6"/>
  <c r="AX134" i="6"/>
  <c r="AY134" i="6"/>
  <c r="AZ134" i="6"/>
  <c r="BA134" i="6"/>
  <c r="BB134" i="6"/>
  <c r="BC134" i="6"/>
  <c r="BD134" i="6"/>
  <c r="BE134" i="6"/>
  <c r="BF134" i="6"/>
  <c r="BG134" i="6"/>
  <c r="BH134" i="6"/>
  <c r="BI134" i="6"/>
  <c r="BJ134" i="6"/>
  <c r="BK134" i="6"/>
  <c r="BL134" i="6"/>
  <c r="BM134" i="6"/>
  <c r="BN134" i="6"/>
  <c r="BO134" i="6"/>
  <c r="BP134" i="6"/>
  <c r="BQ134" i="6"/>
  <c r="BR134" i="6"/>
  <c r="BS134" i="6"/>
  <c r="BT134" i="6"/>
  <c r="BU134" i="6"/>
  <c r="BV134" i="6"/>
  <c r="BW134" i="6"/>
  <c r="BX134" i="6"/>
  <c r="BY134" i="6"/>
  <c r="BZ134" i="6"/>
  <c r="CA134" i="6"/>
  <c r="CB134" i="6"/>
  <c r="CC134" i="6"/>
  <c r="CD134" i="6"/>
  <c r="CE134" i="6"/>
  <c r="CF134" i="6"/>
  <c r="CG134" i="6"/>
  <c r="C135" i="6"/>
  <c r="D135" i="6"/>
  <c r="E135" i="6"/>
  <c r="F135" i="6"/>
  <c r="G135" i="6"/>
  <c r="H135" i="6"/>
  <c r="I135" i="6"/>
  <c r="J135" i="6"/>
  <c r="K135" i="6"/>
  <c r="L135" i="6"/>
  <c r="M135" i="6"/>
  <c r="N135" i="6"/>
  <c r="O135" i="6"/>
  <c r="P135" i="6"/>
  <c r="Q135" i="6"/>
  <c r="R135" i="6"/>
  <c r="S135" i="6"/>
  <c r="T135" i="6"/>
  <c r="U135" i="6"/>
  <c r="V135" i="6"/>
  <c r="W135" i="6"/>
  <c r="X135" i="6"/>
  <c r="Y135" i="6"/>
  <c r="Z135" i="6"/>
  <c r="AA135" i="6"/>
  <c r="AB135" i="6"/>
  <c r="AC135" i="6"/>
  <c r="AD135" i="6"/>
  <c r="AE135" i="6"/>
  <c r="AF135" i="6"/>
  <c r="AG135" i="6"/>
  <c r="AH135" i="6"/>
  <c r="AI135" i="6"/>
  <c r="AJ135" i="6"/>
  <c r="AK135" i="6"/>
  <c r="AL135" i="6"/>
  <c r="AM135" i="6"/>
  <c r="AN135" i="6"/>
  <c r="AO135" i="6"/>
  <c r="AP135" i="6"/>
  <c r="AQ135" i="6"/>
  <c r="AR135" i="6"/>
  <c r="AS135" i="6"/>
  <c r="AT135" i="6"/>
  <c r="AU135" i="6"/>
  <c r="AV135" i="6"/>
  <c r="AW135" i="6"/>
  <c r="AX135" i="6"/>
  <c r="AY135" i="6"/>
  <c r="AZ135" i="6"/>
  <c r="BA135" i="6"/>
  <c r="BB135" i="6"/>
  <c r="BC135" i="6"/>
  <c r="BD135" i="6"/>
  <c r="BE135" i="6"/>
  <c r="BF135" i="6"/>
  <c r="BG135" i="6"/>
  <c r="BH135" i="6"/>
  <c r="BI135" i="6"/>
  <c r="BJ135" i="6"/>
  <c r="BK135" i="6"/>
  <c r="BL135" i="6"/>
  <c r="BM135" i="6"/>
  <c r="BN135" i="6"/>
  <c r="BO135" i="6"/>
  <c r="BP135" i="6"/>
  <c r="BQ135" i="6"/>
  <c r="BR135" i="6"/>
  <c r="BS135" i="6"/>
  <c r="BT135" i="6"/>
  <c r="BU135" i="6"/>
  <c r="BV135" i="6"/>
  <c r="BW135" i="6"/>
  <c r="BX135" i="6"/>
  <c r="BY135" i="6"/>
  <c r="BZ135" i="6"/>
  <c r="CA135" i="6"/>
  <c r="CB135" i="6"/>
  <c r="CC135" i="6"/>
  <c r="CD135" i="6"/>
  <c r="CE135" i="6"/>
  <c r="CF135" i="6"/>
  <c r="CG135" i="6"/>
  <c r="C136" i="6"/>
  <c r="D136" i="6"/>
  <c r="E136" i="6"/>
  <c r="F136" i="6"/>
  <c r="G136" i="6"/>
  <c r="H136" i="6"/>
  <c r="I136" i="6"/>
  <c r="J136" i="6"/>
  <c r="K136" i="6"/>
  <c r="L136" i="6"/>
  <c r="M136" i="6"/>
  <c r="N136" i="6"/>
  <c r="O136" i="6"/>
  <c r="P136" i="6"/>
  <c r="Q136" i="6"/>
  <c r="R136" i="6"/>
  <c r="S136" i="6"/>
  <c r="T136" i="6"/>
  <c r="U136" i="6"/>
  <c r="V136" i="6"/>
  <c r="W136" i="6"/>
  <c r="X136" i="6"/>
  <c r="Y136" i="6"/>
  <c r="Z136" i="6"/>
  <c r="AA136" i="6"/>
  <c r="AB136" i="6"/>
  <c r="AC136" i="6"/>
  <c r="AD136" i="6"/>
  <c r="AE136" i="6"/>
  <c r="AF136" i="6"/>
  <c r="AG136" i="6"/>
  <c r="AH136" i="6"/>
  <c r="AI136" i="6"/>
  <c r="AJ136" i="6"/>
  <c r="AK136" i="6"/>
  <c r="AL136" i="6"/>
  <c r="AM136" i="6"/>
  <c r="AN136" i="6"/>
  <c r="AO136" i="6"/>
  <c r="AP136" i="6"/>
  <c r="AQ136" i="6"/>
  <c r="AR136" i="6"/>
  <c r="AS136" i="6"/>
  <c r="AT136" i="6"/>
  <c r="AU136" i="6"/>
  <c r="AV136" i="6"/>
  <c r="AW136" i="6"/>
  <c r="AX136" i="6"/>
  <c r="AY136" i="6"/>
  <c r="AZ136" i="6"/>
  <c r="BA136" i="6"/>
  <c r="BB136" i="6"/>
  <c r="BC136" i="6"/>
  <c r="BD136" i="6"/>
  <c r="BE136" i="6"/>
  <c r="BF136" i="6"/>
  <c r="BG136" i="6"/>
  <c r="BH136" i="6"/>
  <c r="BI136" i="6"/>
  <c r="BJ136" i="6"/>
  <c r="BK136" i="6"/>
  <c r="BL136" i="6"/>
  <c r="BM136" i="6"/>
  <c r="BN136" i="6"/>
  <c r="BO136" i="6"/>
  <c r="BP136" i="6"/>
  <c r="BQ136" i="6"/>
  <c r="BR136" i="6"/>
  <c r="BS136" i="6"/>
  <c r="BT136" i="6"/>
  <c r="BU136" i="6"/>
  <c r="BV136" i="6"/>
  <c r="BW136" i="6"/>
  <c r="BX136" i="6"/>
  <c r="BY136" i="6"/>
  <c r="BZ136" i="6"/>
  <c r="CA136" i="6"/>
  <c r="CB136" i="6"/>
  <c r="CC136" i="6"/>
  <c r="CD136" i="6"/>
  <c r="CE136" i="6"/>
  <c r="CF136" i="6"/>
  <c r="CG136" i="6"/>
  <c r="C137" i="6"/>
  <c r="D137" i="6"/>
  <c r="E137" i="6"/>
  <c r="F137" i="6"/>
  <c r="G137" i="6"/>
  <c r="H137" i="6"/>
  <c r="I137" i="6"/>
  <c r="J137" i="6"/>
  <c r="K137" i="6"/>
  <c r="L137" i="6"/>
  <c r="M137" i="6"/>
  <c r="N137" i="6"/>
  <c r="O137" i="6"/>
  <c r="P137" i="6"/>
  <c r="Q137" i="6"/>
  <c r="R137" i="6"/>
  <c r="S137" i="6"/>
  <c r="T137" i="6"/>
  <c r="U137" i="6"/>
  <c r="V137" i="6"/>
  <c r="W137" i="6"/>
  <c r="X137" i="6"/>
  <c r="Y137" i="6"/>
  <c r="Z137" i="6"/>
  <c r="AA137" i="6"/>
  <c r="AB137" i="6"/>
  <c r="AC137" i="6"/>
  <c r="AD137" i="6"/>
  <c r="AE137" i="6"/>
  <c r="AF137" i="6"/>
  <c r="AG137" i="6"/>
  <c r="AH137" i="6"/>
  <c r="AI137" i="6"/>
  <c r="AJ137" i="6"/>
  <c r="AK137" i="6"/>
  <c r="AL137" i="6"/>
  <c r="AM137" i="6"/>
  <c r="AN137" i="6"/>
  <c r="AO137" i="6"/>
  <c r="AP137" i="6"/>
  <c r="AQ137" i="6"/>
  <c r="AR137" i="6"/>
  <c r="AS137" i="6"/>
  <c r="AT137" i="6"/>
  <c r="AU137" i="6"/>
  <c r="AV137" i="6"/>
  <c r="AW137" i="6"/>
  <c r="AX137" i="6"/>
  <c r="AY137" i="6"/>
  <c r="AZ137" i="6"/>
  <c r="BA137" i="6"/>
  <c r="BB137" i="6"/>
  <c r="BC137" i="6"/>
  <c r="BD137" i="6"/>
  <c r="BE137" i="6"/>
  <c r="BF137" i="6"/>
  <c r="BG137" i="6"/>
  <c r="BH137" i="6"/>
  <c r="BI137" i="6"/>
  <c r="BJ137" i="6"/>
  <c r="BK137" i="6"/>
  <c r="BL137" i="6"/>
  <c r="BM137" i="6"/>
  <c r="BN137" i="6"/>
  <c r="BO137" i="6"/>
  <c r="BP137" i="6"/>
  <c r="BQ137" i="6"/>
  <c r="BR137" i="6"/>
  <c r="BS137" i="6"/>
  <c r="BT137" i="6"/>
  <c r="BU137" i="6"/>
  <c r="BV137" i="6"/>
  <c r="BW137" i="6"/>
  <c r="BX137" i="6"/>
  <c r="BY137" i="6"/>
  <c r="BZ137" i="6"/>
  <c r="CA137" i="6"/>
  <c r="CB137" i="6"/>
  <c r="CC137" i="6"/>
  <c r="CD137" i="6"/>
  <c r="CE137" i="6"/>
  <c r="CF137" i="6"/>
  <c r="CG137" i="6"/>
  <c r="C138" i="6"/>
  <c r="D138" i="6"/>
  <c r="E138" i="6"/>
  <c r="F138" i="6"/>
  <c r="G138" i="6"/>
  <c r="H138" i="6"/>
  <c r="I138" i="6"/>
  <c r="J138" i="6"/>
  <c r="K138" i="6"/>
  <c r="L138" i="6"/>
  <c r="M138" i="6"/>
  <c r="N138" i="6"/>
  <c r="O138" i="6"/>
  <c r="P138" i="6"/>
  <c r="Q138" i="6"/>
  <c r="R138" i="6"/>
  <c r="S138" i="6"/>
  <c r="T138" i="6"/>
  <c r="U138" i="6"/>
  <c r="V138" i="6"/>
  <c r="W138" i="6"/>
  <c r="X138" i="6"/>
  <c r="Y138" i="6"/>
  <c r="Z138" i="6"/>
  <c r="AA138" i="6"/>
  <c r="AB138" i="6"/>
  <c r="AC138" i="6"/>
  <c r="AD138" i="6"/>
  <c r="AE138" i="6"/>
  <c r="AF138" i="6"/>
  <c r="AG138" i="6"/>
  <c r="AH138" i="6"/>
  <c r="AI138" i="6"/>
  <c r="AJ138" i="6"/>
  <c r="AK138" i="6"/>
  <c r="AL138" i="6"/>
  <c r="AM138" i="6"/>
  <c r="AN138" i="6"/>
  <c r="AO138" i="6"/>
  <c r="AP138" i="6"/>
  <c r="AQ138" i="6"/>
  <c r="AR138" i="6"/>
  <c r="AS138" i="6"/>
  <c r="AT138" i="6"/>
  <c r="AU138" i="6"/>
  <c r="AV138" i="6"/>
  <c r="AW138" i="6"/>
  <c r="AX138" i="6"/>
  <c r="AY138" i="6"/>
  <c r="AZ138" i="6"/>
  <c r="BA138" i="6"/>
  <c r="BB138" i="6"/>
  <c r="BC138" i="6"/>
  <c r="BD138" i="6"/>
  <c r="BE138" i="6"/>
  <c r="BF138" i="6"/>
  <c r="BG138" i="6"/>
  <c r="BH138" i="6"/>
  <c r="BI138" i="6"/>
  <c r="BJ138" i="6"/>
  <c r="BK138" i="6"/>
  <c r="BL138" i="6"/>
  <c r="BM138" i="6"/>
  <c r="BN138" i="6"/>
  <c r="BO138" i="6"/>
  <c r="BP138" i="6"/>
  <c r="BQ138" i="6"/>
  <c r="BR138" i="6"/>
  <c r="BS138" i="6"/>
  <c r="BT138" i="6"/>
  <c r="BU138" i="6"/>
  <c r="BV138" i="6"/>
  <c r="BW138" i="6"/>
  <c r="BX138" i="6"/>
  <c r="BY138" i="6"/>
  <c r="BZ138" i="6"/>
  <c r="CA138" i="6"/>
  <c r="CB138" i="6"/>
  <c r="CC138" i="6"/>
  <c r="CD138" i="6"/>
  <c r="CE138" i="6"/>
  <c r="CF138" i="6"/>
  <c r="CG138" i="6"/>
  <c r="C139" i="6"/>
  <c r="D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R139" i="6"/>
  <c r="S139" i="6"/>
  <c r="T139" i="6"/>
  <c r="U139" i="6"/>
  <c r="V139" i="6"/>
  <c r="W139" i="6"/>
  <c r="X139" i="6"/>
  <c r="Y139" i="6"/>
  <c r="Z139" i="6"/>
  <c r="AA139" i="6"/>
  <c r="AB139" i="6"/>
  <c r="AC139" i="6"/>
  <c r="AD139" i="6"/>
  <c r="AE139" i="6"/>
  <c r="AF139" i="6"/>
  <c r="AG139" i="6"/>
  <c r="AH139" i="6"/>
  <c r="AI139" i="6"/>
  <c r="AJ139" i="6"/>
  <c r="AK139" i="6"/>
  <c r="AL139" i="6"/>
  <c r="AM139" i="6"/>
  <c r="AN139" i="6"/>
  <c r="AO139" i="6"/>
  <c r="AP139" i="6"/>
  <c r="AQ139" i="6"/>
  <c r="AR139" i="6"/>
  <c r="AS139" i="6"/>
  <c r="AT139" i="6"/>
  <c r="AU139" i="6"/>
  <c r="AV139" i="6"/>
  <c r="AW139" i="6"/>
  <c r="AX139" i="6"/>
  <c r="AY139" i="6"/>
  <c r="AZ139" i="6"/>
  <c r="BA139" i="6"/>
  <c r="BB139" i="6"/>
  <c r="BC139" i="6"/>
  <c r="BD139" i="6"/>
  <c r="BE139" i="6"/>
  <c r="BF139" i="6"/>
  <c r="BG139" i="6"/>
  <c r="BH139" i="6"/>
  <c r="BI139" i="6"/>
  <c r="BJ139" i="6"/>
  <c r="BK139" i="6"/>
  <c r="BL139" i="6"/>
  <c r="BM139" i="6"/>
  <c r="BN139" i="6"/>
  <c r="BO139" i="6"/>
  <c r="BP139" i="6"/>
  <c r="BQ139" i="6"/>
  <c r="BR139" i="6"/>
  <c r="BS139" i="6"/>
  <c r="BT139" i="6"/>
  <c r="BU139" i="6"/>
  <c r="BV139" i="6"/>
  <c r="BW139" i="6"/>
  <c r="BX139" i="6"/>
  <c r="BY139" i="6"/>
  <c r="BZ139" i="6"/>
  <c r="CA139" i="6"/>
  <c r="CB139" i="6"/>
  <c r="CC139" i="6"/>
  <c r="CD139" i="6"/>
  <c r="CE139" i="6"/>
  <c r="CF139" i="6"/>
  <c r="CG139" i="6"/>
  <c r="C140" i="6"/>
  <c r="D140" i="6"/>
  <c r="E140" i="6"/>
  <c r="F140" i="6"/>
  <c r="G140" i="6"/>
  <c r="H140" i="6"/>
  <c r="I140" i="6"/>
  <c r="J140" i="6"/>
  <c r="K140" i="6"/>
  <c r="L140" i="6"/>
  <c r="M140" i="6"/>
  <c r="N140" i="6"/>
  <c r="O140" i="6"/>
  <c r="P140" i="6"/>
  <c r="Q140" i="6"/>
  <c r="R140" i="6"/>
  <c r="S140" i="6"/>
  <c r="T140" i="6"/>
  <c r="U140" i="6"/>
  <c r="V140" i="6"/>
  <c r="W140" i="6"/>
  <c r="X140" i="6"/>
  <c r="Y140" i="6"/>
  <c r="Z140" i="6"/>
  <c r="AA140" i="6"/>
  <c r="AB140" i="6"/>
  <c r="AC140" i="6"/>
  <c r="AD140" i="6"/>
  <c r="AE140" i="6"/>
  <c r="AF140" i="6"/>
  <c r="AG140" i="6"/>
  <c r="AH140" i="6"/>
  <c r="AI140" i="6"/>
  <c r="AJ140" i="6"/>
  <c r="AK140" i="6"/>
  <c r="AL140" i="6"/>
  <c r="AM140" i="6"/>
  <c r="AN140" i="6"/>
  <c r="AO140" i="6"/>
  <c r="AP140" i="6"/>
  <c r="AQ140" i="6"/>
  <c r="AR140" i="6"/>
  <c r="AS140" i="6"/>
  <c r="AT140" i="6"/>
  <c r="AU140" i="6"/>
  <c r="AV140" i="6"/>
  <c r="AW140" i="6"/>
  <c r="AX140" i="6"/>
  <c r="AY140" i="6"/>
  <c r="AZ140" i="6"/>
  <c r="BA140" i="6"/>
  <c r="BB140" i="6"/>
  <c r="BC140" i="6"/>
  <c r="BD140" i="6"/>
  <c r="BE140" i="6"/>
  <c r="BF140" i="6"/>
  <c r="BG140" i="6"/>
  <c r="BH140" i="6"/>
  <c r="BI140" i="6"/>
  <c r="BJ140" i="6"/>
  <c r="BK140" i="6"/>
  <c r="BL140" i="6"/>
  <c r="BM140" i="6"/>
  <c r="BN140" i="6"/>
  <c r="BO140" i="6"/>
  <c r="BP140" i="6"/>
  <c r="BQ140" i="6"/>
  <c r="BR140" i="6"/>
  <c r="BS140" i="6"/>
  <c r="BT140" i="6"/>
  <c r="BU140" i="6"/>
  <c r="BV140" i="6"/>
  <c r="BW140" i="6"/>
  <c r="BX140" i="6"/>
  <c r="BY140" i="6"/>
  <c r="BZ140" i="6"/>
  <c r="CA140" i="6"/>
  <c r="CB140" i="6"/>
  <c r="CC140" i="6"/>
  <c r="CD140" i="6"/>
  <c r="CE140" i="6"/>
  <c r="CF140" i="6"/>
  <c r="CG140" i="6"/>
  <c r="C141" i="6"/>
  <c r="D141" i="6"/>
  <c r="E141" i="6"/>
  <c r="F141" i="6"/>
  <c r="G141" i="6"/>
  <c r="H141" i="6"/>
  <c r="I141" i="6"/>
  <c r="J141" i="6"/>
  <c r="K141" i="6"/>
  <c r="L141" i="6"/>
  <c r="M141" i="6"/>
  <c r="N141" i="6"/>
  <c r="O141" i="6"/>
  <c r="P141" i="6"/>
  <c r="Q141" i="6"/>
  <c r="R141" i="6"/>
  <c r="S141" i="6"/>
  <c r="T141" i="6"/>
  <c r="U141" i="6"/>
  <c r="V141" i="6"/>
  <c r="W141" i="6"/>
  <c r="X141" i="6"/>
  <c r="Y141" i="6"/>
  <c r="Z141" i="6"/>
  <c r="AA141" i="6"/>
  <c r="AB141" i="6"/>
  <c r="AC141" i="6"/>
  <c r="AD141" i="6"/>
  <c r="AE141" i="6"/>
  <c r="AF141" i="6"/>
  <c r="AG141" i="6"/>
  <c r="AH141" i="6"/>
  <c r="AI141" i="6"/>
  <c r="AJ141" i="6"/>
  <c r="AK141" i="6"/>
  <c r="AL141" i="6"/>
  <c r="AM141" i="6"/>
  <c r="AN141" i="6"/>
  <c r="AO141" i="6"/>
  <c r="AP141" i="6"/>
  <c r="AQ141" i="6"/>
  <c r="AR141" i="6"/>
  <c r="AS141" i="6"/>
  <c r="AT141" i="6"/>
  <c r="AU141" i="6"/>
  <c r="AV141" i="6"/>
  <c r="AW141" i="6"/>
  <c r="AX141" i="6"/>
  <c r="AY141" i="6"/>
  <c r="AZ141" i="6"/>
  <c r="BA141" i="6"/>
  <c r="BB141" i="6"/>
  <c r="BC141" i="6"/>
  <c r="BD141" i="6"/>
  <c r="BE141" i="6"/>
  <c r="BF141" i="6"/>
  <c r="BG141" i="6"/>
  <c r="BH141" i="6"/>
  <c r="BI141" i="6"/>
  <c r="BJ141" i="6"/>
  <c r="BK141" i="6"/>
  <c r="BL141" i="6"/>
  <c r="BM141" i="6"/>
  <c r="BN141" i="6"/>
  <c r="BO141" i="6"/>
  <c r="BP141" i="6"/>
  <c r="BQ141" i="6"/>
  <c r="BR141" i="6"/>
  <c r="BS141" i="6"/>
  <c r="BT141" i="6"/>
  <c r="BU141" i="6"/>
  <c r="BV141" i="6"/>
  <c r="BW141" i="6"/>
  <c r="BX141" i="6"/>
  <c r="BY141" i="6"/>
  <c r="BZ141" i="6"/>
  <c r="CA141" i="6"/>
  <c r="CB141" i="6"/>
  <c r="CC141" i="6"/>
  <c r="CD141" i="6"/>
  <c r="CE141" i="6"/>
  <c r="CF141" i="6"/>
  <c r="CG141" i="6"/>
  <c r="C142" i="6"/>
  <c r="D142" i="6"/>
  <c r="E142" i="6"/>
  <c r="F142" i="6"/>
  <c r="G142" i="6"/>
  <c r="H142" i="6"/>
  <c r="I142" i="6"/>
  <c r="J142" i="6"/>
  <c r="K142" i="6"/>
  <c r="L142" i="6"/>
  <c r="M142" i="6"/>
  <c r="N142" i="6"/>
  <c r="O142" i="6"/>
  <c r="P142" i="6"/>
  <c r="Q142" i="6"/>
  <c r="R142" i="6"/>
  <c r="S142" i="6"/>
  <c r="T142" i="6"/>
  <c r="U142" i="6"/>
  <c r="V142" i="6"/>
  <c r="W142" i="6"/>
  <c r="X142" i="6"/>
  <c r="Y142" i="6"/>
  <c r="Z142" i="6"/>
  <c r="AA142" i="6"/>
  <c r="AB142" i="6"/>
  <c r="AC142" i="6"/>
  <c r="AD142" i="6"/>
  <c r="AE142" i="6"/>
  <c r="AF142" i="6"/>
  <c r="AG142" i="6"/>
  <c r="AH142" i="6"/>
  <c r="AI142" i="6"/>
  <c r="AJ142" i="6"/>
  <c r="AK142" i="6"/>
  <c r="AL142" i="6"/>
  <c r="AM142" i="6"/>
  <c r="AN142" i="6"/>
  <c r="AO142" i="6"/>
  <c r="AP142" i="6"/>
  <c r="AQ142" i="6"/>
  <c r="AR142" i="6"/>
  <c r="AS142" i="6"/>
  <c r="AT142" i="6"/>
  <c r="AU142" i="6"/>
  <c r="AV142" i="6"/>
  <c r="AW142" i="6"/>
  <c r="AX142" i="6"/>
  <c r="AY142" i="6"/>
  <c r="AZ142" i="6"/>
  <c r="BA142" i="6"/>
  <c r="BB142" i="6"/>
  <c r="BC142" i="6"/>
  <c r="BD142" i="6"/>
  <c r="BE142" i="6"/>
  <c r="BF142" i="6"/>
  <c r="BG142" i="6"/>
  <c r="BH142" i="6"/>
  <c r="BI142" i="6"/>
  <c r="BJ142" i="6"/>
  <c r="BK142" i="6"/>
  <c r="BL142" i="6"/>
  <c r="BM142" i="6"/>
  <c r="BN142" i="6"/>
  <c r="BO142" i="6"/>
  <c r="BP142" i="6"/>
  <c r="BQ142" i="6"/>
  <c r="BR142" i="6"/>
  <c r="BS142" i="6"/>
  <c r="BT142" i="6"/>
  <c r="BU142" i="6"/>
  <c r="BV142" i="6"/>
  <c r="BW142" i="6"/>
  <c r="BX142" i="6"/>
  <c r="BY142" i="6"/>
  <c r="BZ142" i="6"/>
  <c r="CA142" i="6"/>
  <c r="CB142" i="6"/>
  <c r="CC142" i="6"/>
  <c r="CD142" i="6"/>
  <c r="CE142" i="6"/>
  <c r="CF142" i="6"/>
  <c r="CG142" i="6"/>
  <c r="C143" i="6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Q143" i="6"/>
  <c r="R143" i="6"/>
  <c r="S143" i="6"/>
  <c r="T143" i="6"/>
  <c r="U143" i="6"/>
  <c r="V143" i="6"/>
  <c r="W143" i="6"/>
  <c r="X143" i="6"/>
  <c r="Y143" i="6"/>
  <c r="Z143" i="6"/>
  <c r="AA143" i="6"/>
  <c r="AB143" i="6"/>
  <c r="AC143" i="6"/>
  <c r="AD143" i="6"/>
  <c r="AE143" i="6"/>
  <c r="AF143" i="6"/>
  <c r="AG143" i="6"/>
  <c r="AH143" i="6"/>
  <c r="AI143" i="6"/>
  <c r="AJ143" i="6"/>
  <c r="AK143" i="6"/>
  <c r="AL143" i="6"/>
  <c r="AM143" i="6"/>
  <c r="AN143" i="6"/>
  <c r="AO143" i="6"/>
  <c r="AP143" i="6"/>
  <c r="AQ143" i="6"/>
  <c r="AR143" i="6"/>
  <c r="AS143" i="6"/>
  <c r="AT143" i="6"/>
  <c r="AU143" i="6"/>
  <c r="AV143" i="6"/>
  <c r="AW143" i="6"/>
  <c r="AX143" i="6"/>
  <c r="AY143" i="6"/>
  <c r="AZ143" i="6"/>
  <c r="BA143" i="6"/>
  <c r="BB143" i="6"/>
  <c r="BC143" i="6"/>
  <c r="BD143" i="6"/>
  <c r="BE143" i="6"/>
  <c r="BF143" i="6"/>
  <c r="BG143" i="6"/>
  <c r="BH143" i="6"/>
  <c r="BI143" i="6"/>
  <c r="BJ143" i="6"/>
  <c r="BK143" i="6"/>
  <c r="BL143" i="6"/>
  <c r="BM143" i="6"/>
  <c r="BN143" i="6"/>
  <c r="BO143" i="6"/>
  <c r="BP143" i="6"/>
  <c r="BQ143" i="6"/>
  <c r="BR143" i="6"/>
  <c r="BS143" i="6"/>
  <c r="BT143" i="6"/>
  <c r="BU143" i="6"/>
  <c r="BV143" i="6"/>
  <c r="BW143" i="6"/>
  <c r="BX143" i="6"/>
  <c r="BY143" i="6"/>
  <c r="BZ143" i="6"/>
  <c r="CA143" i="6"/>
  <c r="CB143" i="6"/>
  <c r="CC143" i="6"/>
  <c r="CD143" i="6"/>
  <c r="CE143" i="6"/>
  <c r="CF143" i="6"/>
  <c r="CG143" i="6"/>
  <c r="D144" i="6"/>
  <c r="E144" i="6"/>
  <c r="F144" i="6"/>
  <c r="G144" i="6"/>
  <c r="H144" i="6"/>
  <c r="I144" i="6"/>
  <c r="J144" i="6"/>
  <c r="K144" i="6"/>
  <c r="L144" i="6"/>
  <c r="M144" i="6"/>
  <c r="N144" i="6"/>
  <c r="O144" i="6"/>
  <c r="P144" i="6"/>
  <c r="Q144" i="6"/>
  <c r="R144" i="6"/>
  <c r="S144" i="6"/>
  <c r="T144" i="6"/>
  <c r="U144" i="6"/>
  <c r="V144" i="6"/>
  <c r="W144" i="6"/>
  <c r="X144" i="6"/>
  <c r="Y144" i="6"/>
  <c r="Z144" i="6"/>
  <c r="AA144" i="6"/>
  <c r="AB144" i="6"/>
  <c r="AC144" i="6"/>
  <c r="AD144" i="6"/>
  <c r="AE144" i="6"/>
  <c r="AF144" i="6"/>
  <c r="AG144" i="6"/>
  <c r="AH144" i="6"/>
  <c r="AI144" i="6"/>
  <c r="AJ144" i="6"/>
  <c r="AK144" i="6"/>
  <c r="AL144" i="6"/>
  <c r="AM144" i="6"/>
  <c r="AN144" i="6"/>
  <c r="AO144" i="6"/>
  <c r="AP144" i="6"/>
  <c r="AQ144" i="6"/>
  <c r="AR144" i="6"/>
  <c r="AS144" i="6"/>
  <c r="AT144" i="6"/>
  <c r="AU144" i="6"/>
  <c r="AV144" i="6"/>
  <c r="AW144" i="6"/>
  <c r="AX144" i="6"/>
  <c r="AY144" i="6"/>
  <c r="AZ144" i="6"/>
  <c r="BA144" i="6"/>
  <c r="BB144" i="6"/>
  <c r="BC144" i="6"/>
  <c r="BD144" i="6"/>
  <c r="BE144" i="6"/>
  <c r="BF144" i="6"/>
  <c r="BG144" i="6"/>
  <c r="BH144" i="6"/>
  <c r="BI144" i="6"/>
  <c r="BJ144" i="6"/>
  <c r="BK144" i="6"/>
  <c r="BL144" i="6"/>
  <c r="BM144" i="6"/>
  <c r="BN144" i="6"/>
  <c r="BO144" i="6"/>
  <c r="BP144" i="6"/>
  <c r="BQ144" i="6"/>
  <c r="BR144" i="6"/>
  <c r="BS144" i="6"/>
  <c r="BT144" i="6"/>
  <c r="BU144" i="6"/>
  <c r="BV144" i="6"/>
  <c r="BW144" i="6"/>
  <c r="BX144" i="6"/>
  <c r="BY144" i="6"/>
  <c r="BZ144" i="6"/>
  <c r="CA144" i="6"/>
  <c r="CB144" i="6"/>
  <c r="CC144" i="6"/>
  <c r="CD144" i="6"/>
  <c r="CE144" i="6"/>
  <c r="CF144" i="6"/>
  <c r="CG144" i="6"/>
  <c r="E145" i="6"/>
  <c r="F145" i="6"/>
  <c r="G145" i="6"/>
  <c r="H145" i="6"/>
  <c r="I145" i="6"/>
  <c r="J145" i="6"/>
  <c r="K145" i="6"/>
  <c r="L145" i="6"/>
  <c r="M145" i="6"/>
  <c r="N145" i="6"/>
  <c r="O145" i="6"/>
  <c r="P145" i="6"/>
  <c r="Q145" i="6"/>
  <c r="R145" i="6"/>
  <c r="S145" i="6"/>
  <c r="T145" i="6"/>
  <c r="U145" i="6"/>
  <c r="V145" i="6"/>
  <c r="W145" i="6"/>
  <c r="X145" i="6"/>
  <c r="Y145" i="6"/>
  <c r="Z145" i="6"/>
  <c r="AA145" i="6"/>
  <c r="AB145" i="6"/>
  <c r="AC145" i="6"/>
  <c r="AD145" i="6"/>
  <c r="AE145" i="6"/>
  <c r="AF145" i="6"/>
  <c r="AG145" i="6"/>
  <c r="AH145" i="6"/>
  <c r="AI145" i="6"/>
  <c r="AJ145" i="6"/>
  <c r="AK145" i="6"/>
  <c r="AL145" i="6"/>
  <c r="AM145" i="6"/>
  <c r="AN145" i="6"/>
  <c r="AO145" i="6"/>
  <c r="AP145" i="6"/>
  <c r="AQ145" i="6"/>
  <c r="AR145" i="6"/>
  <c r="AS145" i="6"/>
  <c r="AT145" i="6"/>
  <c r="AU145" i="6"/>
  <c r="AV145" i="6"/>
  <c r="AW145" i="6"/>
  <c r="AX145" i="6"/>
  <c r="AY145" i="6"/>
  <c r="AZ145" i="6"/>
  <c r="BA145" i="6"/>
  <c r="BB145" i="6"/>
  <c r="BC145" i="6"/>
  <c r="BD145" i="6"/>
  <c r="BE145" i="6"/>
  <c r="BF145" i="6"/>
  <c r="BG145" i="6"/>
  <c r="BH145" i="6"/>
  <c r="BI145" i="6"/>
  <c r="BJ145" i="6"/>
  <c r="BK145" i="6"/>
  <c r="BL145" i="6"/>
  <c r="BM145" i="6"/>
  <c r="BN145" i="6"/>
  <c r="BO145" i="6"/>
  <c r="BP145" i="6"/>
  <c r="BQ145" i="6"/>
  <c r="BR145" i="6"/>
  <c r="BS145" i="6"/>
  <c r="BT145" i="6"/>
  <c r="BU145" i="6"/>
  <c r="BV145" i="6"/>
  <c r="BW145" i="6"/>
  <c r="BX145" i="6"/>
  <c r="BY145" i="6"/>
  <c r="BZ145" i="6"/>
  <c r="CA145" i="6"/>
  <c r="CB145" i="6"/>
  <c r="CC145" i="6"/>
  <c r="CD145" i="6"/>
  <c r="CE145" i="6"/>
  <c r="CF145" i="6"/>
  <c r="CG145" i="6"/>
  <c r="F146" i="6"/>
  <c r="G146" i="6"/>
  <c r="H146" i="6"/>
  <c r="I146" i="6"/>
  <c r="J146" i="6"/>
  <c r="K146" i="6"/>
  <c r="L146" i="6"/>
  <c r="M146" i="6"/>
  <c r="N146" i="6"/>
  <c r="O146" i="6"/>
  <c r="P146" i="6"/>
  <c r="Q146" i="6"/>
  <c r="R146" i="6"/>
  <c r="S146" i="6"/>
  <c r="T146" i="6"/>
  <c r="U146" i="6"/>
  <c r="V146" i="6"/>
  <c r="W146" i="6"/>
  <c r="X146" i="6"/>
  <c r="Y146" i="6"/>
  <c r="Z146" i="6"/>
  <c r="AA146" i="6"/>
  <c r="AB146" i="6"/>
  <c r="AC146" i="6"/>
  <c r="AD146" i="6"/>
  <c r="AE146" i="6"/>
  <c r="AF146" i="6"/>
  <c r="AG146" i="6"/>
  <c r="AH146" i="6"/>
  <c r="AI146" i="6"/>
  <c r="AJ146" i="6"/>
  <c r="AK146" i="6"/>
  <c r="AL146" i="6"/>
  <c r="AM146" i="6"/>
  <c r="AN146" i="6"/>
  <c r="AO146" i="6"/>
  <c r="AP146" i="6"/>
  <c r="AQ146" i="6"/>
  <c r="AR146" i="6"/>
  <c r="AS146" i="6"/>
  <c r="AT146" i="6"/>
  <c r="AU146" i="6"/>
  <c r="AV146" i="6"/>
  <c r="AW146" i="6"/>
  <c r="AX146" i="6"/>
  <c r="AY146" i="6"/>
  <c r="AZ146" i="6"/>
  <c r="BA146" i="6"/>
  <c r="BB146" i="6"/>
  <c r="BC146" i="6"/>
  <c r="BD146" i="6"/>
  <c r="BE146" i="6"/>
  <c r="BF146" i="6"/>
  <c r="BG146" i="6"/>
  <c r="BH146" i="6"/>
  <c r="BI146" i="6"/>
  <c r="BJ146" i="6"/>
  <c r="BK146" i="6"/>
  <c r="BL146" i="6"/>
  <c r="BM146" i="6"/>
  <c r="BN146" i="6"/>
  <c r="BO146" i="6"/>
  <c r="BP146" i="6"/>
  <c r="BQ146" i="6"/>
  <c r="BR146" i="6"/>
  <c r="BS146" i="6"/>
  <c r="BT146" i="6"/>
  <c r="BU146" i="6"/>
  <c r="BV146" i="6"/>
  <c r="BW146" i="6"/>
  <c r="BX146" i="6"/>
  <c r="BY146" i="6"/>
  <c r="BZ146" i="6"/>
  <c r="CA146" i="6"/>
  <c r="CB146" i="6"/>
  <c r="CC146" i="6"/>
  <c r="CD146" i="6"/>
  <c r="CE146" i="6"/>
  <c r="CF146" i="6"/>
  <c r="CG146" i="6"/>
  <c r="G147" i="6"/>
  <c r="H147" i="6"/>
  <c r="I147" i="6"/>
  <c r="J147" i="6"/>
  <c r="K147" i="6"/>
  <c r="L147" i="6"/>
  <c r="M147" i="6"/>
  <c r="N147" i="6"/>
  <c r="O147" i="6"/>
  <c r="P147" i="6"/>
  <c r="Q147" i="6"/>
  <c r="R147" i="6"/>
  <c r="S147" i="6"/>
  <c r="T147" i="6"/>
  <c r="U147" i="6"/>
  <c r="V147" i="6"/>
  <c r="W147" i="6"/>
  <c r="X147" i="6"/>
  <c r="Y147" i="6"/>
  <c r="Z147" i="6"/>
  <c r="AA147" i="6"/>
  <c r="AB147" i="6"/>
  <c r="AC147" i="6"/>
  <c r="AD147" i="6"/>
  <c r="AE147" i="6"/>
  <c r="AF147" i="6"/>
  <c r="AG147" i="6"/>
  <c r="AH147" i="6"/>
  <c r="AI147" i="6"/>
  <c r="AJ147" i="6"/>
  <c r="AK147" i="6"/>
  <c r="AL147" i="6"/>
  <c r="AM147" i="6"/>
  <c r="AN147" i="6"/>
  <c r="AO147" i="6"/>
  <c r="AP147" i="6"/>
  <c r="AQ147" i="6"/>
  <c r="AR147" i="6"/>
  <c r="AS147" i="6"/>
  <c r="AT147" i="6"/>
  <c r="AU147" i="6"/>
  <c r="AV147" i="6"/>
  <c r="AW147" i="6"/>
  <c r="AX147" i="6"/>
  <c r="AY147" i="6"/>
  <c r="AZ147" i="6"/>
  <c r="BA147" i="6"/>
  <c r="BB147" i="6"/>
  <c r="BC147" i="6"/>
  <c r="BD147" i="6"/>
  <c r="BE147" i="6"/>
  <c r="BF147" i="6"/>
  <c r="BG147" i="6"/>
  <c r="BH147" i="6"/>
  <c r="BI147" i="6"/>
  <c r="BJ147" i="6"/>
  <c r="BK147" i="6"/>
  <c r="BL147" i="6"/>
  <c r="BM147" i="6"/>
  <c r="BN147" i="6"/>
  <c r="BO147" i="6"/>
  <c r="BP147" i="6"/>
  <c r="BQ147" i="6"/>
  <c r="BR147" i="6"/>
  <c r="BS147" i="6"/>
  <c r="BT147" i="6"/>
  <c r="BU147" i="6"/>
  <c r="BV147" i="6"/>
  <c r="BW147" i="6"/>
  <c r="BX147" i="6"/>
  <c r="BY147" i="6"/>
  <c r="BZ147" i="6"/>
  <c r="CA147" i="6"/>
  <c r="CB147" i="6"/>
  <c r="CC147" i="6"/>
  <c r="CD147" i="6"/>
  <c r="CE147" i="6"/>
  <c r="CF147" i="6"/>
  <c r="CG147" i="6"/>
  <c r="H148" i="6"/>
  <c r="I148" i="6"/>
  <c r="J148" i="6"/>
  <c r="K148" i="6"/>
  <c r="L148" i="6"/>
  <c r="M148" i="6"/>
  <c r="N148" i="6"/>
  <c r="O148" i="6"/>
  <c r="P148" i="6"/>
  <c r="Q148" i="6"/>
  <c r="R148" i="6"/>
  <c r="S148" i="6"/>
  <c r="T148" i="6"/>
  <c r="U148" i="6"/>
  <c r="V148" i="6"/>
  <c r="W148" i="6"/>
  <c r="X148" i="6"/>
  <c r="Y148" i="6"/>
  <c r="Z148" i="6"/>
  <c r="AA148" i="6"/>
  <c r="AB148" i="6"/>
  <c r="AC148" i="6"/>
  <c r="AD148" i="6"/>
  <c r="AE148" i="6"/>
  <c r="AF148" i="6"/>
  <c r="AG148" i="6"/>
  <c r="AH148" i="6"/>
  <c r="AI148" i="6"/>
  <c r="AJ148" i="6"/>
  <c r="AK148" i="6"/>
  <c r="AL148" i="6"/>
  <c r="AM148" i="6"/>
  <c r="AN148" i="6"/>
  <c r="AO148" i="6"/>
  <c r="AP148" i="6"/>
  <c r="AQ148" i="6"/>
  <c r="AR148" i="6"/>
  <c r="AS148" i="6"/>
  <c r="AT148" i="6"/>
  <c r="AU148" i="6"/>
  <c r="AV148" i="6"/>
  <c r="AW148" i="6"/>
  <c r="AX148" i="6"/>
  <c r="AY148" i="6"/>
  <c r="AZ148" i="6"/>
  <c r="BA148" i="6"/>
  <c r="BB148" i="6"/>
  <c r="BC148" i="6"/>
  <c r="BD148" i="6"/>
  <c r="BE148" i="6"/>
  <c r="BF148" i="6"/>
  <c r="BG148" i="6"/>
  <c r="BH148" i="6"/>
  <c r="BI148" i="6"/>
  <c r="BJ148" i="6"/>
  <c r="BK148" i="6"/>
  <c r="BL148" i="6"/>
  <c r="BM148" i="6"/>
  <c r="BN148" i="6"/>
  <c r="BO148" i="6"/>
  <c r="BP148" i="6"/>
  <c r="BQ148" i="6"/>
  <c r="BR148" i="6"/>
  <c r="BS148" i="6"/>
  <c r="BT148" i="6"/>
  <c r="BU148" i="6"/>
  <c r="BV148" i="6"/>
  <c r="BW148" i="6"/>
  <c r="BX148" i="6"/>
  <c r="BY148" i="6"/>
  <c r="BZ148" i="6"/>
  <c r="CA148" i="6"/>
  <c r="CB148" i="6"/>
  <c r="CC148" i="6"/>
  <c r="CD148" i="6"/>
  <c r="CE148" i="6"/>
  <c r="CF148" i="6"/>
  <c r="CG148" i="6"/>
  <c r="I149" i="6"/>
  <c r="J149" i="6"/>
  <c r="K149" i="6"/>
  <c r="L149" i="6"/>
  <c r="M149" i="6"/>
  <c r="N149" i="6"/>
  <c r="O149" i="6"/>
  <c r="P149" i="6"/>
  <c r="Q149" i="6"/>
  <c r="R149" i="6"/>
  <c r="S149" i="6"/>
  <c r="T149" i="6"/>
  <c r="U149" i="6"/>
  <c r="V149" i="6"/>
  <c r="W149" i="6"/>
  <c r="X149" i="6"/>
  <c r="Y149" i="6"/>
  <c r="Z149" i="6"/>
  <c r="AA149" i="6"/>
  <c r="AB149" i="6"/>
  <c r="AC149" i="6"/>
  <c r="AD149" i="6"/>
  <c r="AE149" i="6"/>
  <c r="AF149" i="6"/>
  <c r="AG149" i="6"/>
  <c r="AH149" i="6"/>
  <c r="AI149" i="6"/>
  <c r="AJ149" i="6"/>
  <c r="AK149" i="6"/>
  <c r="AL149" i="6"/>
  <c r="AM149" i="6"/>
  <c r="AN149" i="6"/>
  <c r="AO149" i="6"/>
  <c r="AP149" i="6"/>
  <c r="AQ149" i="6"/>
  <c r="AR149" i="6"/>
  <c r="AS149" i="6"/>
  <c r="AT149" i="6"/>
  <c r="AU149" i="6"/>
  <c r="AV149" i="6"/>
  <c r="AW149" i="6"/>
  <c r="AX149" i="6"/>
  <c r="AY149" i="6"/>
  <c r="AZ149" i="6"/>
  <c r="BA149" i="6"/>
  <c r="BB149" i="6"/>
  <c r="BC149" i="6"/>
  <c r="BD149" i="6"/>
  <c r="BE149" i="6"/>
  <c r="BF149" i="6"/>
  <c r="BG149" i="6"/>
  <c r="BH149" i="6"/>
  <c r="BI149" i="6"/>
  <c r="BJ149" i="6"/>
  <c r="BK149" i="6"/>
  <c r="BL149" i="6"/>
  <c r="BM149" i="6"/>
  <c r="BN149" i="6"/>
  <c r="BO149" i="6"/>
  <c r="BP149" i="6"/>
  <c r="BQ149" i="6"/>
  <c r="BR149" i="6"/>
  <c r="BS149" i="6"/>
  <c r="BT149" i="6"/>
  <c r="BU149" i="6"/>
  <c r="BV149" i="6"/>
  <c r="BW149" i="6"/>
  <c r="BX149" i="6"/>
  <c r="BY149" i="6"/>
  <c r="BZ149" i="6"/>
  <c r="CA149" i="6"/>
  <c r="CB149" i="6"/>
  <c r="CC149" i="6"/>
  <c r="CD149" i="6"/>
  <c r="CE149" i="6"/>
  <c r="CF149" i="6"/>
  <c r="CG149" i="6"/>
  <c r="J150" i="6"/>
  <c r="K150" i="6"/>
  <c r="L150" i="6"/>
  <c r="M150" i="6"/>
  <c r="N150" i="6"/>
  <c r="O150" i="6"/>
  <c r="P150" i="6"/>
  <c r="Q150" i="6"/>
  <c r="R150" i="6"/>
  <c r="S150" i="6"/>
  <c r="T150" i="6"/>
  <c r="U150" i="6"/>
  <c r="V150" i="6"/>
  <c r="W150" i="6"/>
  <c r="X150" i="6"/>
  <c r="Y150" i="6"/>
  <c r="Z150" i="6"/>
  <c r="AA150" i="6"/>
  <c r="AB150" i="6"/>
  <c r="AC150" i="6"/>
  <c r="AD150" i="6"/>
  <c r="AE150" i="6"/>
  <c r="AF150" i="6"/>
  <c r="AG150" i="6"/>
  <c r="AH150" i="6"/>
  <c r="AI150" i="6"/>
  <c r="AJ150" i="6"/>
  <c r="AK150" i="6"/>
  <c r="AL150" i="6"/>
  <c r="AM150" i="6"/>
  <c r="AN150" i="6"/>
  <c r="AO150" i="6"/>
  <c r="AP150" i="6"/>
  <c r="AQ150" i="6"/>
  <c r="AR150" i="6"/>
  <c r="AS150" i="6"/>
  <c r="AT150" i="6"/>
  <c r="AU150" i="6"/>
  <c r="AV150" i="6"/>
  <c r="AW150" i="6"/>
  <c r="AX150" i="6"/>
  <c r="AY150" i="6"/>
  <c r="AZ150" i="6"/>
  <c r="BA150" i="6"/>
  <c r="BB150" i="6"/>
  <c r="BC150" i="6"/>
  <c r="BD150" i="6"/>
  <c r="BE150" i="6"/>
  <c r="BF150" i="6"/>
  <c r="BG150" i="6"/>
  <c r="BH150" i="6"/>
  <c r="BI150" i="6"/>
  <c r="BJ150" i="6"/>
  <c r="BK150" i="6"/>
  <c r="BL150" i="6"/>
  <c r="BM150" i="6"/>
  <c r="BN150" i="6"/>
  <c r="BO150" i="6"/>
  <c r="BP150" i="6"/>
  <c r="BQ150" i="6"/>
  <c r="BR150" i="6"/>
  <c r="BS150" i="6"/>
  <c r="BT150" i="6"/>
  <c r="BU150" i="6"/>
  <c r="BV150" i="6"/>
  <c r="BW150" i="6"/>
  <c r="BX150" i="6"/>
  <c r="BY150" i="6"/>
  <c r="BZ150" i="6"/>
  <c r="CA150" i="6"/>
  <c r="CB150" i="6"/>
  <c r="CC150" i="6"/>
  <c r="CD150" i="6"/>
  <c r="CE150" i="6"/>
  <c r="CF150" i="6"/>
  <c r="CG150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AI2" i="6"/>
  <c r="AJ2" i="6"/>
  <c r="AK2" i="6"/>
  <c r="AL2" i="6"/>
  <c r="AM2" i="6"/>
  <c r="AN2" i="6"/>
  <c r="AO2" i="6"/>
  <c r="AP2" i="6"/>
  <c r="AQ2" i="6"/>
  <c r="AR2" i="6"/>
  <c r="AS2" i="6"/>
  <c r="AT2" i="6"/>
  <c r="AU2" i="6"/>
  <c r="AV2" i="6"/>
  <c r="AW2" i="6"/>
  <c r="AX2" i="6"/>
  <c r="AY2" i="6"/>
  <c r="AZ2" i="6"/>
  <c r="BA2" i="6"/>
  <c r="BB2" i="6"/>
  <c r="BC2" i="6"/>
  <c r="BD2" i="6"/>
  <c r="BE2" i="6"/>
  <c r="BF2" i="6"/>
  <c r="BG2" i="6"/>
  <c r="BH2" i="6"/>
  <c r="BI2" i="6"/>
  <c r="BJ2" i="6"/>
  <c r="BK2" i="6"/>
  <c r="BL2" i="6"/>
  <c r="BM2" i="6"/>
  <c r="BN2" i="6"/>
  <c r="BO2" i="6"/>
  <c r="BP2" i="6"/>
  <c r="BQ2" i="6"/>
  <c r="BR2" i="6"/>
  <c r="BS2" i="6"/>
  <c r="BT2" i="6"/>
  <c r="BU2" i="6"/>
  <c r="BV2" i="6"/>
  <c r="BW2" i="6"/>
  <c r="BX2" i="6"/>
  <c r="BY2" i="6"/>
  <c r="BZ2" i="6"/>
  <c r="CA2" i="6"/>
  <c r="CB2" i="6"/>
  <c r="CC2" i="6"/>
  <c r="CD2" i="6"/>
  <c r="CE2" i="6"/>
  <c r="CF2" i="6"/>
  <c r="CG2" i="6"/>
  <c r="C2" i="6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AW3" i="5"/>
  <c r="AX3" i="5"/>
  <c r="AY3" i="5"/>
  <c r="AZ3" i="5"/>
  <c r="BA3" i="5"/>
  <c r="BB3" i="5"/>
  <c r="BC3" i="5"/>
  <c r="BD3" i="5"/>
  <c r="BE3" i="5"/>
  <c r="BF3" i="5"/>
  <c r="BG3" i="5"/>
  <c r="BH3" i="5"/>
  <c r="BI3" i="5"/>
  <c r="BJ3" i="5"/>
  <c r="BK3" i="5"/>
  <c r="BL3" i="5"/>
  <c r="BM3" i="5"/>
  <c r="BN3" i="5"/>
  <c r="BO3" i="5"/>
  <c r="BP3" i="5"/>
  <c r="BQ3" i="5"/>
  <c r="BR3" i="5"/>
  <c r="BS3" i="5"/>
  <c r="BT3" i="5"/>
  <c r="BU3" i="5"/>
  <c r="BV3" i="5"/>
  <c r="BW3" i="5"/>
  <c r="BX3" i="5"/>
  <c r="BY3" i="5"/>
  <c r="BZ3" i="5"/>
  <c r="CA3" i="5"/>
  <c r="CB3" i="5"/>
  <c r="CC3" i="5"/>
  <c r="CD3" i="5"/>
  <c r="CE3" i="5"/>
  <c r="CF3" i="5"/>
  <c r="CG3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AI4" i="5"/>
  <c r="AJ4" i="5"/>
  <c r="AK4" i="5"/>
  <c r="AL4" i="5"/>
  <c r="AM4" i="5"/>
  <c r="AN4" i="5"/>
  <c r="AO4" i="5"/>
  <c r="AP4" i="5"/>
  <c r="AQ4" i="5"/>
  <c r="AR4" i="5"/>
  <c r="AS4" i="5"/>
  <c r="AT4" i="5"/>
  <c r="AU4" i="5"/>
  <c r="AV4" i="5"/>
  <c r="AW4" i="5"/>
  <c r="AX4" i="5"/>
  <c r="AY4" i="5"/>
  <c r="AZ4" i="5"/>
  <c r="BA4" i="5"/>
  <c r="BB4" i="5"/>
  <c r="BC4" i="5"/>
  <c r="BD4" i="5"/>
  <c r="BE4" i="5"/>
  <c r="BF4" i="5"/>
  <c r="BG4" i="5"/>
  <c r="BH4" i="5"/>
  <c r="BI4" i="5"/>
  <c r="BJ4" i="5"/>
  <c r="BK4" i="5"/>
  <c r="BL4" i="5"/>
  <c r="BM4" i="5"/>
  <c r="BN4" i="5"/>
  <c r="BO4" i="5"/>
  <c r="BP4" i="5"/>
  <c r="BQ4" i="5"/>
  <c r="BR4" i="5"/>
  <c r="BS4" i="5"/>
  <c r="BT4" i="5"/>
  <c r="BU4" i="5"/>
  <c r="BV4" i="5"/>
  <c r="BW4" i="5"/>
  <c r="BX4" i="5"/>
  <c r="BY4" i="5"/>
  <c r="BZ4" i="5"/>
  <c r="CA4" i="5"/>
  <c r="CB4" i="5"/>
  <c r="CC4" i="5"/>
  <c r="CD4" i="5"/>
  <c r="CE4" i="5"/>
  <c r="CF4" i="5"/>
  <c r="CG4" i="5"/>
  <c r="B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AY5" i="5"/>
  <c r="AZ5" i="5"/>
  <c r="BA5" i="5"/>
  <c r="BB5" i="5"/>
  <c r="BC5" i="5"/>
  <c r="BD5" i="5"/>
  <c r="BE5" i="5"/>
  <c r="BF5" i="5"/>
  <c r="BG5" i="5"/>
  <c r="BH5" i="5"/>
  <c r="BI5" i="5"/>
  <c r="BJ5" i="5"/>
  <c r="BK5" i="5"/>
  <c r="BL5" i="5"/>
  <c r="BM5" i="5"/>
  <c r="BN5" i="5"/>
  <c r="BO5" i="5"/>
  <c r="BP5" i="5"/>
  <c r="BQ5" i="5"/>
  <c r="BR5" i="5"/>
  <c r="BS5" i="5"/>
  <c r="BT5" i="5"/>
  <c r="BU5" i="5"/>
  <c r="BV5" i="5"/>
  <c r="BW5" i="5"/>
  <c r="BX5" i="5"/>
  <c r="BY5" i="5"/>
  <c r="BZ5" i="5"/>
  <c r="CA5" i="5"/>
  <c r="CB5" i="5"/>
  <c r="CC5" i="5"/>
  <c r="CD5" i="5"/>
  <c r="CE5" i="5"/>
  <c r="CF5" i="5"/>
  <c r="CG5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AW6" i="5"/>
  <c r="AX6" i="5"/>
  <c r="AY6" i="5"/>
  <c r="AZ6" i="5"/>
  <c r="BA6" i="5"/>
  <c r="BB6" i="5"/>
  <c r="BC6" i="5"/>
  <c r="BD6" i="5"/>
  <c r="BE6" i="5"/>
  <c r="BF6" i="5"/>
  <c r="BG6" i="5"/>
  <c r="BH6" i="5"/>
  <c r="BI6" i="5"/>
  <c r="BJ6" i="5"/>
  <c r="BK6" i="5"/>
  <c r="BL6" i="5"/>
  <c r="BM6" i="5"/>
  <c r="BN6" i="5"/>
  <c r="BO6" i="5"/>
  <c r="BP6" i="5"/>
  <c r="BQ6" i="5"/>
  <c r="BR6" i="5"/>
  <c r="BS6" i="5"/>
  <c r="BT6" i="5"/>
  <c r="BU6" i="5"/>
  <c r="BV6" i="5"/>
  <c r="BW6" i="5"/>
  <c r="BX6" i="5"/>
  <c r="BY6" i="5"/>
  <c r="BZ6" i="5"/>
  <c r="CA6" i="5"/>
  <c r="CB6" i="5"/>
  <c r="CC6" i="5"/>
  <c r="CD6" i="5"/>
  <c r="CE6" i="5"/>
  <c r="CF6" i="5"/>
  <c r="CG6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AW7" i="5"/>
  <c r="AX7" i="5"/>
  <c r="AY7" i="5"/>
  <c r="AZ7" i="5"/>
  <c r="BA7" i="5"/>
  <c r="BB7" i="5"/>
  <c r="BC7" i="5"/>
  <c r="BD7" i="5"/>
  <c r="BE7" i="5"/>
  <c r="BF7" i="5"/>
  <c r="BG7" i="5"/>
  <c r="BH7" i="5"/>
  <c r="BI7" i="5"/>
  <c r="BJ7" i="5"/>
  <c r="BK7" i="5"/>
  <c r="BL7" i="5"/>
  <c r="BM7" i="5"/>
  <c r="BN7" i="5"/>
  <c r="BO7" i="5"/>
  <c r="BP7" i="5"/>
  <c r="BQ7" i="5"/>
  <c r="BR7" i="5"/>
  <c r="BS7" i="5"/>
  <c r="BT7" i="5"/>
  <c r="BU7" i="5"/>
  <c r="BV7" i="5"/>
  <c r="BW7" i="5"/>
  <c r="BX7" i="5"/>
  <c r="BY7" i="5"/>
  <c r="BZ7" i="5"/>
  <c r="CA7" i="5"/>
  <c r="CB7" i="5"/>
  <c r="CC7" i="5"/>
  <c r="CD7" i="5"/>
  <c r="CE7" i="5"/>
  <c r="CF7" i="5"/>
  <c r="CG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AW8" i="5"/>
  <c r="AX8" i="5"/>
  <c r="AY8" i="5"/>
  <c r="AZ8" i="5"/>
  <c r="BA8" i="5"/>
  <c r="BB8" i="5"/>
  <c r="BC8" i="5"/>
  <c r="BD8" i="5"/>
  <c r="BE8" i="5"/>
  <c r="BF8" i="5"/>
  <c r="BG8" i="5"/>
  <c r="BH8" i="5"/>
  <c r="BI8" i="5"/>
  <c r="BJ8" i="5"/>
  <c r="BK8" i="5"/>
  <c r="BL8" i="5"/>
  <c r="BM8" i="5"/>
  <c r="BN8" i="5"/>
  <c r="BO8" i="5"/>
  <c r="BP8" i="5"/>
  <c r="BQ8" i="5"/>
  <c r="BR8" i="5"/>
  <c r="BS8" i="5"/>
  <c r="BT8" i="5"/>
  <c r="BU8" i="5"/>
  <c r="BV8" i="5"/>
  <c r="BW8" i="5"/>
  <c r="BX8" i="5"/>
  <c r="BY8" i="5"/>
  <c r="BZ8" i="5"/>
  <c r="CA8" i="5"/>
  <c r="CB8" i="5"/>
  <c r="CC8" i="5"/>
  <c r="CD8" i="5"/>
  <c r="CE8" i="5"/>
  <c r="CF8" i="5"/>
  <c r="CG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AW9" i="5"/>
  <c r="AX9" i="5"/>
  <c r="AY9" i="5"/>
  <c r="AZ9" i="5"/>
  <c r="BA9" i="5"/>
  <c r="BB9" i="5"/>
  <c r="BC9" i="5"/>
  <c r="BD9" i="5"/>
  <c r="BE9" i="5"/>
  <c r="BF9" i="5"/>
  <c r="BG9" i="5"/>
  <c r="BH9" i="5"/>
  <c r="BI9" i="5"/>
  <c r="BJ9" i="5"/>
  <c r="BK9" i="5"/>
  <c r="BL9" i="5"/>
  <c r="BM9" i="5"/>
  <c r="BN9" i="5"/>
  <c r="BO9" i="5"/>
  <c r="BP9" i="5"/>
  <c r="BQ9" i="5"/>
  <c r="BR9" i="5"/>
  <c r="BS9" i="5"/>
  <c r="BT9" i="5"/>
  <c r="BU9" i="5"/>
  <c r="BV9" i="5"/>
  <c r="BW9" i="5"/>
  <c r="BX9" i="5"/>
  <c r="BY9" i="5"/>
  <c r="BZ9" i="5"/>
  <c r="CA9" i="5"/>
  <c r="CB9" i="5"/>
  <c r="CC9" i="5"/>
  <c r="CD9" i="5"/>
  <c r="CE9" i="5"/>
  <c r="CF9" i="5"/>
  <c r="CG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AW10" i="5"/>
  <c r="AX10" i="5"/>
  <c r="AY10" i="5"/>
  <c r="AZ10" i="5"/>
  <c r="BA10" i="5"/>
  <c r="BB10" i="5"/>
  <c r="BC10" i="5"/>
  <c r="BD10" i="5"/>
  <c r="BE10" i="5"/>
  <c r="BF10" i="5"/>
  <c r="BG10" i="5"/>
  <c r="BH10" i="5"/>
  <c r="BI10" i="5"/>
  <c r="BJ10" i="5"/>
  <c r="BK10" i="5"/>
  <c r="BL10" i="5"/>
  <c r="BM10" i="5"/>
  <c r="BN10" i="5"/>
  <c r="BO10" i="5"/>
  <c r="BP10" i="5"/>
  <c r="BQ10" i="5"/>
  <c r="BR10" i="5"/>
  <c r="BS10" i="5"/>
  <c r="BT10" i="5"/>
  <c r="BU10" i="5"/>
  <c r="BV10" i="5"/>
  <c r="BW10" i="5"/>
  <c r="BX10" i="5"/>
  <c r="BY10" i="5"/>
  <c r="BZ10" i="5"/>
  <c r="CA10" i="5"/>
  <c r="CB10" i="5"/>
  <c r="CC10" i="5"/>
  <c r="CD10" i="5"/>
  <c r="CE10" i="5"/>
  <c r="CF10" i="5"/>
  <c r="CG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AW11" i="5"/>
  <c r="AX11" i="5"/>
  <c r="AY11" i="5"/>
  <c r="AZ11" i="5"/>
  <c r="BA11" i="5"/>
  <c r="BB11" i="5"/>
  <c r="BC11" i="5"/>
  <c r="BD11" i="5"/>
  <c r="BE11" i="5"/>
  <c r="BF11" i="5"/>
  <c r="BG11" i="5"/>
  <c r="BH11" i="5"/>
  <c r="BI11" i="5"/>
  <c r="BJ11" i="5"/>
  <c r="BK11" i="5"/>
  <c r="BL11" i="5"/>
  <c r="BM11" i="5"/>
  <c r="BN11" i="5"/>
  <c r="BO11" i="5"/>
  <c r="BP11" i="5"/>
  <c r="BQ11" i="5"/>
  <c r="BR11" i="5"/>
  <c r="BS11" i="5"/>
  <c r="BT11" i="5"/>
  <c r="BU11" i="5"/>
  <c r="BV11" i="5"/>
  <c r="BW11" i="5"/>
  <c r="BX11" i="5"/>
  <c r="BY11" i="5"/>
  <c r="BZ11" i="5"/>
  <c r="CA11" i="5"/>
  <c r="CB11" i="5"/>
  <c r="CC11" i="5"/>
  <c r="CD11" i="5"/>
  <c r="CE11" i="5"/>
  <c r="CF11" i="5"/>
  <c r="CG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AW12" i="5"/>
  <c r="AX12" i="5"/>
  <c r="AY12" i="5"/>
  <c r="AZ12" i="5"/>
  <c r="BA12" i="5"/>
  <c r="BB12" i="5"/>
  <c r="BC12" i="5"/>
  <c r="BD12" i="5"/>
  <c r="BE12" i="5"/>
  <c r="BF12" i="5"/>
  <c r="BG12" i="5"/>
  <c r="BH12" i="5"/>
  <c r="BI12" i="5"/>
  <c r="BJ12" i="5"/>
  <c r="BK12" i="5"/>
  <c r="BL12" i="5"/>
  <c r="BM12" i="5"/>
  <c r="BN12" i="5"/>
  <c r="BO12" i="5"/>
  <c r="BP12" i="5"/>
  <c r="BQ12" i="5"/>
  <c r="BR12" i="5"/>
  <c r="BS12" i="5"/>
  <c r="BT12" i="5"/>
  <c r="BU12" i="5"/>
  <c r="BV12" i="5"/>
  <c r="BW12" i="5"/>
  <c r="BX12" i="5"/>
  <c r="BY12" i="5"/>
  <c r="BZ12" i="5"/>
  <c r="CA12" i="5"/>
  <c r="CB12" i="5"/>
  <c r="CC12" i="5"/>
  <c r="CD12" i="5"/>
  <c r="CE12" i="5"/>
  <c r="CF12" i="5"/>
  <c r="CG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AW13" i="5"/>
  <c r="AX13" i="5"/>
  <c r="AY13" i="5"/>
  <c r="AZ13" i="5"/>
  <c r="BA13" i="5"/>
  <c r="BB13" i="5"/>
  <c r="BC13" i="5"/>
  <c r="BD13" i="5"/>
  <c r="BE13" i="5"/>
  <c r="BF13" i="5"/>
  <c r="BG13" i="5"/>
  <c r="BH13" i="5"/>
  <c r="BI13" i="5"/>
  <c r="BJ13" i="5"/>
  <c r="BK13" i="5"/>
  <c r="BL13" i="5"/>
  <c r="BM13" i="5"/>
  <c r="BN13" i="5"/>
  <c r="BO13" i="5"/>
  <c r="BP13" i="5"/>
  <c r="BQ13" i="5"/>
  <c r="BR13" i="5"/>
  <c r="BS13" i="5"/>
  <c r="BT13" i="5"/>
  <c r="BU13" i="5"/>
  <c r="BV13" i="5"/>
  <c r="BW13" i="5"/>
  <c r="BX13" i="5"/>
  <c r="BY13" i="5"/>
  <c r="BZ13" i="5"/>
  <c r="CA13" i="5"/>
  <c r="CB13" i="5"/>
  <c r="CC13" i="5"/>
  <c r="CD13" i="5"/>
  <c r="CE13" i="5"/>
  <c r="CF13" i="5"/>
  <c r="CG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AW14" i="5"/>
  <c r="AX14" i="5"/>
  <c r="AY14" i="5"/>
  <c r="AZ14" i="5"/>
  <c r="BA14" i="5"/>
  <c r="BB14" i="5"/>
  <c r="BC14" i="5"/>
  <c r="BD14" i="5"/>
  <c r="BE14" i="5"/>
  <c r="BF14" i="5"/>
  <c r="BG14" i="5"/>
  <c r="BH14" i="5"/>
  <c r="BI14" i="5"/>
  <c r="BJ14" i="5"/>
  <c r="BK14" i="5"/>
  <c r="BL14" i="5"/>
  <c r="BM14" i="5"/>
  <c r="BN14" i="5"/>
  <c r="BO14" i="5"/>
  <c r="BP14" i="5"/>
  <c r="BQ14" i="5"/>
  <c r="BR14" i="5"/>
  <c r="BS14" i="5"/>
  <c r="BT14" i="5"/>
  <c r="BU14" i="5"/>
  <c r="BV14" i="5"/>
  <c r="BW14" i="5"/>
  <c r="BX14" i="5"/>
  <c r="BY14" i="5"/>
  <c r="BZ14" i="5"/>
  <c r="CA14" i="5"/>
  <c r="CB14" i="5"/>
  <c r="CC14" i="5"/>
  <c r="CD14" i="5"/>
  <c r="CE14" i="5"/>
  <c r="CF14" i="5"/>
  <c r="CG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AW16" i="5"/>
  <c r="AX16" i="5"/>
  <c r="AY16" i="5"/>
  <c r="AZ16" i="5"/>
  <c r="BA16" i="5"/>
  <c r="BB16" i="5"/>
  <c r="BC16" i="5"/>
  <c r="BD16" i="5"/>
  <c r="BE16" i="5"/>
  <c r="BF16" i="5"/>
  <c r="BG16" i="5"/>
  <c r="BH16" i="5"/>
  <c r="BI16" i="5"/>
  <c r="BJ16" i="5"/>
  <c r="BK16" i="5"/>
  <c r="BL16" i="5"/>
  <c r="BM16" i="5"/>
  <c r="BN16" i="5"/>
  <c r="BO16" i="5"/>
  <c r="BP16" i="5"/>
  <c r="BQ16" i="5"/>
  <c r="BR16" i="5"/>
  <c r="BS16" i="5"/>
  <c r="BT16" i="5"/>
  <c r="BU16" i="5"/>
  <c r="BV16" i="5"/>
  <c r="BW16" i="5"/>
  <c r="BX16" i="5"/>
  <c r="BY16" i="5"/>
  <c r="BZ16" i="5"/>
  <c r="CA16" i="5"/>
  <c r="CB16" i="5"/>
  <c r="CC16" i="5"/>
  <c r="CD16" i="5"/>
  <c r="CE16" i="5"/>
  <c r="CF16" i="5"/>
  <c r="CG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AW17" i="5"/>
  <c r="AX17" i="5"/>
  <c r="AY17" i="5"/>
  <c r="AZ17" i="5"/>
  <c r="BA17" i="5"/>
  <c r="BB17" i="5"/>
  <c r="BC17" i="5"/>
  <c r="BD17" i="5"/>
  <c r="BE17" i="5"/>
  <c r="BF17" i="5"/>
  <c r="BG17" i="5"/>
  <c r="BH17" i="5"/>
  <c r="BI17" i="5"/>
  <c r="BJ17" i="5"/>
  <c r="BK17" i="5"/>
  <c r="BL17" i="5"/>
  <c r="BM17" i="5"/>
  <c r="BN17" i="5"/>
  <c r="BO17" i="5"/>
  <c r="BP17" i="5"/>
  <c r="BQ17" i="5"/>
  <c r="BR17" i="5"/>
  <c r="BS17" i="5"/>
  <c r="BT17" i="5"/>
  <c r="BU17" i="5"/>
  <c r="BV17" i="5"/>
  <c r="BW17" i="5"/>
  <c r="BX17" i="5"/>
  <c r="BY17" i="5"/>
  <c r="BZ17" i="5"/>
  <c r="CA17" i="5"/>
  <c r="CB17" i="5"/>
  <c r="CC17" i="5"/>
  <c r="CD17" i="5"/>
  <c r="CE17" i="5"/>
  <c r="CF17" i="5"/>
  <c r="CG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AW18" i="5"/>
  <c r="AX18" i="5"/>
  <c r="AY18" i="5"/>
  <c r="AZ18" i="5"/>
  <c r="BA18" i="5"/>
  <c r="BB18" i="5"/>
  <c r="BC18" i="5"/>
  <c r="BD18" i="5"/>
  <c r="BE18" i="5"/>
  <c r="BF18" i="5"/>
  <c r="BG18" i="5"/>
  <c r="BH18" i="5"/>
  <c r="BI18" i="5"/>
  <c r="BJ18" i="5"/>
  <c r="BK18" i="5"/>
  <c r="BL18" i="5"/>
  <c r="BM18" i="5"/>
  <c r="BN18" i="5"/>
  <c r="BO18" i="5"/>
  <c r="BP18" i="5"/>
  <c r="BQ18" i="5"/>
  <c r="BR18" i="5"/>
  <c r="BS18" i="5"/>
  <c r="BT18" i="5"/>
  <c r="BU18" i="5"/>
  <c r="BV18" i="5"/>
  <c r="BW18" i="5"/>
  <c r="BX18" i="5"/>
  <c r="BY18" i="5"/>
  <c r="BZ18" i="5"/>
  <c r="CA18" i="5"/>
  <c r="CB18" i="5"/>
  <c r="CC18" i="5"/>
  <c r="CD18" i="5"/>
  <c r="CE18" i="5"/>
  <c r="CF18" i="5"/>
  <c r="CG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AW19" i="5"/>
  <c r="AX19" i="5"/>
  <c r="AY19" i="5"/>
  <c r="AZ19" i="5"/>
  <c r="BA19" i="5"/>
  <c r="BB19" i="5"/>
  <c r="BC19" i="5"/>
  <c r="BD19" i="5"/>
  <c r="BE19" i="5"/>
  <c r="BF19" i="5"/>
  <c r="BG19" i="5"/>
  <c r="BH19" i="5"/>
  <c r="BI19" i="5"/>
  <c r="BJ19" i="5"/>
  <c r="BK19" i="5"/>
  <c r="BL19" i="5"/>
  <c r="BM19" i="5"/>
  <c r="BN19" i="5"/>
  <c r="BO19" i="5"/>
  <c r="BP19" i="5"/>
  <c r="BQ19" i="5"/>
  <c r="BR19" i="5"/>
  <c r="BS19" i="5"/>
  <c r="BT19" i="5"/>
  <c r="BU19" i="5"/>
  <c r="BV19" i="5"/>
  <c r="BW19" i="5"/>
  <c r="BX19" i="5"/>
  <c r="BY19" i="5"/>
  <c r="BZ19" i="5"/>
  <c r="CA19" i="5"/>
  <c r="CB19" i="5"/>
  <c r="CC19" i="5"/>
  <c r="CD19" i="5"/>
  <c r="CE19" i="5"/>
  <c r="CF19" i="5"/>
  <c r="CG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AW20" i="5"/>
  <c r="AX20" i="5"/>
  <c r="AY20" i="5"/>
  <c r="AZ20" i="5"/>
  <c r="BA20" i="5"/>
  <c r="BB20" i="5"/>
  <c r="BC20" i="5"/>
  <c r="BD20" i="5"/>
  <c r="BE20" i="5"/>
  <c r="BF20" i="5"/>
  <c r="BG20" i="5"/>
  <c r="BH20" i="5"/>
  <c r="BI20" i="5"/>
  <c r="BJ20" i="5"/>
  <c r="BK20" i="5"/>
  <c r="BL20" i="5"/>
  <c r="BM20" i="5"/>
  <c r="BN20" i="5"/>
  <c r="BO20" i="5"/>
  <c r="BP20" i="5"/>
  <c r="BQ20" i="5"/>
  <c r="BR20" i="5"/>
  <c r="BS20" i="5"/>
  <c r="BT20" i="5"/>
  <c r="BU20" i="5"/>
  <c r="BV20" i="5"/>
  <c r="BW20" i="5"/>
  <c r="BX20" i="5"/>
  <c r="BY20" i="5"/>
  <c r="BZ20" i="5"/>
  <c r="CA20" i="5"/>
  <c r="CB20" i="5"/>
  <c r="CC20" i="5"/>
  <c r="CD20" i="5"/>
  <c r="CE20" i="5"/>
  <c r="CF20" i="5"/>
  <c r="CG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AW21" i="5"/>
  <c r="AX21" i="5"/>
  <c r="AY21" i="5"/>
  <c r="AZ21" i="5"/>
  <c r="BA21" i="5"/>
  <c r="BB21" i="5"/>
  <c r="BC21" i="5"/>
  <c r="BD21" i="5"/>
  <c r="BE21" i="5"/>
  <c r="BF21" i="5"/>
  <c r="BG21" i="5"/>
  <c r="BH21" i="5"/>
  <c r="BI21" i="5"/>
  <c r="BJ21" i="5"/>
  <c r="BK21" i="5"/>
  <c r="BL21" i="5"/>
  <c r="BM21" i="5"/>
  <c r="BN21" i="5"/>
  <c r="BO21" i="5"/>
  <c r="BP21" i="5"/>
  <c r="BQ21" i="5"/>
  <c r="BR21" i="5"/>
  <c r="BS21" i="5"/>
  <c r="BT21" i="5"/>
  <c r="BU21" i="5"/>
  <c r="BV21" i="5"/>
  <c r="BW21" i="5"/>
  <c r="BX21" i="5"/>
  <c r="BY21" i="5"/>
  <c r="BZ21" i="5"/>
  <c r="CA21" i="5"/>
  <c r="CB21" i="5"/>
  <c r="CC21" i="5"/>
  <c r="CD21" i="5"/>
  <c r="CE21" i="5"/>
  <c r="CF21" i="5"/>
  <c r="CG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AW22" i="5"/>
  <c r="AX22" i="5"/>
  <c r="AY22" i="5"/>
  <c r="AZ22" i="5"/>
  <c r="BA22" i="5"/>
  <c r="BB22" i="5"/>
  <c r="BC22" i="5"/>
  <c r="BD22" i="5"/>
  <c r="BE22" i="5"/>
  <c r="BF22" i="5"/>
  <c r="BG22" i="5"/>
  <c r="BH22" i="5"/>
  <c r="BI22" i="5"/>
  <c r="BJ22" i="5"/>
  <c r="BK22" i="5"/>
  <c r="BL22" i="5"/>
  <c r="BM22" i="5"/>
  <c r="BN22" i="5"/>
  <c r="BO22" i="5"/>
  <c r="BP22" i="5"/>
  <c r="BQ22" i="5"/>
  <c r="BR22" i="5"/>
  <c r="BS22" i="5"/>
  <c r="BT22" i="5"/>
  <c r="BU22" i="5"/>
  <c r="BV22" i="5"/>
  <c r="BW22" i="5"/>
  <c r="BX22" i="5"/>
  <c r="BY22" i="5"/>
  <c r="BZ22" i="5"/>
  <c r="CA22" i="5"/>
  <c r="CB22" i="5"/>
  <c r="CC22" i="5"/>
  <c r="CD22" i="5"/>
  <c r="CE22" i="5"/>
  <c r="CF22" i="5"/>
  <c r="CG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AW25" i="5"/>
  <c r="AX25" i="5"/>
  <c r="AY25" i="5"/>
  <c r="AZ25" i="5"/>
  <c r="BA25" i="5"/>
  <c r="BB25" i="5"/>
  <c r="BC25" i="5"/>
  <c r="BD25" i="5"/>
  <c r="BE25" i="5"/>
  <c r="BF25" i="5"/>
  <c r="BG25" i="5"/>
  <c r="BH25" i="5"/>
  <c r="BI25" i="5"/>
  <c r="BJ25" i="5"/>
  <c r="BK25" i="5"/>
  <c r="BL25" i="5"/>
  <c r="BM25" i="5"/>
  <c r="BN25" i="5"/>
  <c r="BO25" i="5"/>
  <c r="BP25" i="5"/>
  <c r="BQ25" i="5"/>
  <c r="BR25" i="5"/>
  <c r="BS25" i="5"/>
  <c r="BT25" i="5"/>
  <c r="BU25" i="5"/>
  <c r="BV25" i="5"/>
  <c r="BW25" i="5"/>
  <c r="BX25" i="5"/>
  <c r="BY25" i="5"/>
  <c r="BZ25" i="5"/>
  <c r="CA25" i="5"/>
  <c r="CB25" i="5"/>
  <c r="CC25" i="5"/>
  <c r="CD25" i="5"/>
  <c r="CE25" i="5"/>
  <c r="CF25" i="5"/>
  <c r="CG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B31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B33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B34" i="5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AW36" i="5"/>
  <c r="AX36" i="5"/>
  <c r="AY36" i="5"/>
  <c r="AZ36" i="5"/>
  <c r="BA36" i="5"/>
  <c r="BB36" i="5"/>
  <c r="BC36" i="5"/>
  <c r="BD36" i="5"/>
  <c r="BE36" i="5"/>
  <c r="BF36" i="5"/>
  <c r="BG36" i="5"/>
  <c r="BH36" i="5"/>
  <c r="BI36" i="5"/>
  <c r="BJ36" i="5"/>
  <c r="BK36" i="5"/>
  <c r="BL36" i="5"/>
  <c r="BM36" i="5"/>
  <c r="BN36" i="5"/>
  <c r="BO36" i="5"/>
  <c r="BP36" i="5"/>
  <c r="BQ36" i="5"/>
  <c r="BR36" i="5"/>
  <c r="BS36" i="5"/>
  <c r="BT36" i="5"/>
  <c r="BU36" i="5"/>
  <c r="BV36" i="5"/>
  <c r="BW36" i="5"/>
  <c r="BX36" i="5"/>
  <c r="BY36" i="5"/>
  <c r="BZ36" i="5"/>
  <c r="CA36" i="5"/>
  <c r="CB36" i="5"/>
  <c r="CC36" i="5"/>
  <c r="CD36" i="5"/>
  <c r="CE36" i="5"/>
  <c r="CF36" i="5"/>
  <c r="CG36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AZ37" i="5"/>
  <c r="BA37" i="5"/>
  <c r="BB37" i="5"/>
  <c r="BC37" i="5"/>
  <c r="BD37" i="5"/>
  <c r="BE37" i="5"/>
  <c r="BF37" i="5"/>
  <c r="BG37" i="5"/>
  <c r="BH37" i="5"/>
  <c r="BI37" i="5"/>
  <c r="BJ37" i="5"/>
  <c r="BK37" i="5"/>
  <c r="BL37" i="5"/>
  <c r="BM37" i="5"/>
  <c r="BN37" i="5"/>
  <c r="BO37" i="5"/>
  <c r="BP37" i="5"/>
  <c r="BQ37" i="5"/>
  <c r="BR37" i="5"/>
  <c r="BS37" i="5"/>
  <c r="BT37" i="5"/>
  <c r="BU37" i="5"/>
  <c r="BV37" i="5"/>
  <c r="BW37" i="5"/>
  <c r="BX37" i="5"/>
  <c r="BY37" i="5"/>
  <c r="BZ37" i="5"/>
  <c r="CA37" i="5"/>
  <c r="CB37" i="5"/>
  <c r="CC37" i="5"/>
  <c r="CD37" i="5"/>
  <c r="CE37" i="5"/>
  <c r="CF37" i="5"/>
  <c r="CG37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AW38" i="5"/>
  <c r="AX38" i="5"/>
  <c r="AY38" i="5"/>
  <c r="AZ38" i="5"/>
  <c r="BA38" i="5"/>
  <c r="BB38" i="5"/>
  <c r="BC38" i="5"/>
  <c r="BD38" i="5"/>
  <c r="BE38" i="5"/>
  <c r="BF38" i="5"/>
  <c r="BG38" i="5"/>
  <c r="BH38" i="5"/>
  <c r="BI38" i="5"/>
  <c r="BJ38" i="5"/>
  <c r="BK38" i="5"/>
  <c r="BL38" i="5"/>
  <c r="BM38" i="5"/>
  <c r="BN38" i="5"/>
  <c r="BO38" i="5"/>
  <c r="BP38" i="5"/>
  <c r="BQ38" i="5"/>
  <c r="BR38" i="5"/>
  <c r="BS38" i="5"/>
  <c r="BT38" i="5"/>
  <c r="BU38" i="5"/>
  <c r="BV38" i="5"/>
  <c r="BW38" i="5"/>
  <c r="BX38" i="5"/>
  <c r="BY38" i="5"/>
  <c r="BZ38" i="5"/>
  <c r="CA38" i="5"/>
  <c r="CB38" i="5"/>
  <c r="CC38" i="5"/>
  <c r="CD38" i="5"/>
  <c r="CE38" i="5"/>
  <c r="CF38" i="5"/>
  <c r="CG38" i="5"/>
  <c r="B39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B41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AW41" i="5"/>
  <c r="AX41" i="5"/>
  <c r="AY41" i="5"/>
  <c r="AZ41" i="5"/>
  <c r="BA41" i="5"/>
  <c r="BB41" i="5"/>
  <c r="BC41" i="5"/>
  <c r="BD41" i="5"/>
  <c r="BE41" i="5"/>
  <c r="BF41" i="5"/>
  <c r="BG41" i="5"/>
  <c r="BH41" i="5"/>
  <c r="BI41" i="5"/>
  <c r="BJ41" i="5"/>
  <c r="BK41" i="5"/>
  <c r="BL41" i="5"/>
  <c r="BM41" i="5"/>
  <c r="BN41" i="5"/>
  <c r="BO41" i="5"/>
  <c r="BP41" i="5"/>
  <c r="BQ41" i="5"/>
  <c r="BR41" i="5"/>
  <c r="BS41" i="5"/>
  <c r="BT41" i="5"/>
  <c r="BU41" i="5"/>
  <c r="BV41" i="5"/>
  <c r="BW41" i="5"/>
  <c r="BX41" i="5"/>
  <c r="BY41" i="5"/>
  <c r="BZ41" i="5"/>
  <c r="CA41" i="5"/>
  <c r="CB41" i="5"/>
  <c r="CC41" i="5"/>
  <c r="CD41" i="5"/>
  <c r="CE41" i="5"/>
  <c r="CF41" i="5"/>
  <c r="CG41" i="5"/>
  <c r="B42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AW42" i="5"/>
  <c r="AX42" i="5"/>
  <c r="AY42" i="5"/>
  <c r="AZ42" i="5"/>
  <c r="BA42" i="5"/>
  <c r="BB42" i="5"/>
  <c r="BC42" i="5"/>
  <c r="BD42" i="5"/>
  <c r="BE42" i="5"/>
  <c r="BF42" i="5"/>
  <c r="BG42" i="5"/>
  <c r="BH42" i="5"/>
  <c r="BI42" i="5"/>
  <c r="BJ42" i="5"/>
  <c r="BK42" i="5"/>
  <c r="BL42" i="5"/>
  <c r="BM42" i="5"/>
  <c r="BN42" i="5"/>
  <c r="BO42" i="5"/>
  <c r="BP42" i="5"/>
  <c r="BQ42" i="5"/>
  <c r="BR42" i="5"/>
  <c r="BS42" i="5"/>
  <c r="BT42" i="5"/>
  <c r="BU42" i="5"/>
  <c r="BV42" i="5"/>
  <c r="BW42" i="5"/>
  <c r="BX42" i="5"/>
  <c r="BY42" i="5"/>
  <c r="BZ42" i="5"/>
  <c r="CA42" i="5"/>
  <c r="CB42" i="5"/>
  <c r="CC42" i="5"/>
  <c r="CD42" i="5"/>
  <c r="CE42" i="5"/>
  <c r="CF42" i="5"/>
  <c r="CG42" i="5"/>
  <c r="B43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R43" i="5"/>
  <c r="S43" i="5"/>
  <c r="T43" i="5"/>
  <c r="U43" i="5"/>
  <c r="V43" i="5"/>
  <c r="W43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AW43" i="5"/>
  <c r="AX43" i="5"/>
  <c r="AY43" i="5"/>
  <c r="AZ43" i="5"/>
  <c r="BA43" i="5"/>
  <c r="BB43" i="5"/>
  <c r="BC43" i="5"/>
  <c r="BD43" i="5"/>
  <c r="BE43" i="5"/>
  <c r="BF43" i="5"/>
  <c r="BG43" i="5"/>
  <c r="BH43" i="5"/>
  <c r="BI43" i="5"/>
  <c r="BJ43" i="5"/>
  <c r="BK43" i="5"/>
  <c r="BL43" i="5"/>
  <c r="BM43" i="5"/>
  <c r="BN43" i="5"/>
  <c r="BO43" i="5"/>
  <c r="BP43" i="5"/>
  <c r="BQ43" i="5"/>
  <c r="BR43" i="5"/>
  <c r="BS43" i="5"/>
  <c r="BT43" i="5"/>
  <c r="BU43" i="5"/>
  <c r="BV43" i="5"/>
  <c r="BW43" i="5"/>
  <c r="BX43" i="5"/>
  <c r="BY43" i="5"/>
  <c r="BZ43" i="5"/>
  <c r="CA43" i="5"/>
  <c r="CB43" i="5"/>
  <c r="CC43" i="5"/>
  <c r="CD43" i="5"/>
  <c r="CE43" i="5"/>
  <c r="CF43" i="5"/>
  <c r="CG43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AW44" i="5"/>
  <c r="AX44" i="5"/>
  <c r="AY44" i="5"/>
  <c r="AZ44" i="5"/>
  <c r="BA44" i="5"/>
  <c r="BB44" i="5"/>
  <c r="BC44" i="5"/>
  <c r="BD44" i="5"/>
  <c r="BE44" i="5"/>
  <c r="BF44" i="5"/>
  <c r="BG44" i="5"/>
  <c r="BH44" i="5"/>
  <c r="BI44" i="5"/>
  <c r="BJ44" i="5"/>
  <c r="BK44" i="5"/>
  <c r="BL44" i="5"/>
  <c r="BM44" i="5"/>
  <c r="BN44" i="5"/>
  <c r="BO44" i="5"/>
  <c r="BP44" i="5"/>
  <c r="BQ44" i="5"/>
  <c r="BR44" i="5"/>
  <c r="BS44" i="5"/>
  <c r="BT44" i="5"/>
  <c r="BU44" i="5"/>
  <c r="BV44" i="5"/>
  <c r="BW44" i="5"/>
  <c r="BX44" i="5"/>
  <c r="BY44" i="5"/>
  <c r="BZ44" i="5"/>
  <c r="CA44" i="5"/>
  <c r="CB44" i="5"/>
  <c r="CC44" i="5"/>
  <c r="CD44" i="5"/>
  <c r="CE44" i="5"/>
  <c r="CF44" i="5"/>
  <c r="CG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AW45" i="5"/>
  <c r="AX45" i="5"/>
  <c r="AY45" i="5"/>
  <c r="AZ45" i="5"/>
  <c r="BA45" i="5"/>
  <c r="BB45" i="5"/>
  <c r="BC45" i="5"/>
  <c r="BD45" i="5"/>
  <c r="BE45" i="5"/>
  <c r="BF45" i="5"/>
  <c r="BG45" i="5"/>
  <c r="BH45" i="5"/>
  <c r="BI45" i="5"/>
  <c r="BJ45" i="5"/>
  <c r="BK45" i="5"/>
  <c r="BL45" i="5"/>
  <c r="BM45" i="5"/>
  <c r="BN45" i="5"/>
  <c r="BO45" i="5"/>
  <c r="BP45" i="5"/>
  <c r="BQ45" i="5"/>
  <c r="BR45" i="5"/>
  <c r="BS45" i="5"/>
  <c r="BT45" i="5"/>
  <c r="BU45" i="5"/>
  <c r="BV45" i="5"/>
  <c r="BW45" i="5"/>
  <c r="BX45" i="5"/>
  <c r="BY45" i="5"/>
  <c r="BZ45" i="5"/>
  <c r="CA45" i="5"/>
  <c r="CB45" i="5"/>
  <c r="CC45" i="5"/>
  <c r="CD45" i="5"/>
  <c r="CE45" i="5"/>
  <c r="CF45" i="5"/>
  <c r="CG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Q46" i="5"/>
  <c r="R46" i="5"/>
  <c r="S46" i="5"/>
  <c r="T46" i="5"/>
  <c r="U46" i="5"/>
  <c r="V46" i="5"/>
  <c r="W46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AW46" i="5"/>
  <c r="AX46" i="5"/>
  <c r="AY46" i="5"/>
  <c r="AZ46" i="5"/>
  <c r="BA46" i="5"/>
  <c r="BB46" i="5"/>
  <c r="BC46" i="5"/>
  <c r="BD46" i="5"/>
  <c r="BE46" i="5"/>
  <c r="BF46" i="5"/>
  <c r="BG46" i="5"/>
  <c r="BH46" i="5"/>
  <c r="BI46" i="5"/>
  <c r="BJ46" i="5"/>
  <c r="BK46" i="5"/>
  <c r="BL46" i="5"/>
  <c r="BM46" i="5"/>
  <c r="BN46" i="5"/>
  <c r="BO46" i="5"/>
  <c r="BP46" i="5"/>
  <c r="BQ46" i="5"/>
  <c r="BR46" i="5"/>
  <c r="BS46" i="5"/>
  <c r="BT46" i="5"/>
  <c r="BU46" i="5"/>
  <c r="BV46" i="5"/>
  <c r="BW46" i="5"/>
  <c r="BX46" i="5"/>
  <c r="BY46" i="5"/>
  <c r="BZ46" i="5"/>
  <c r="CA46" i="5"/>
  <c r="CB46" i="5"/>
  <c r="CC46" i="5"/>
  <c r="CD46" i="5"/>
  <c r="CE46" i="5"/>
  <c r="CF46" i="5"/>
  <c r="CG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Q47" i="5"/>
  <c r="R47" i="5"/>
  <c r="S47" i="5"/>
  <c r="T47" i="5"/>
  <c r="U47" i="5"/>
  <c r="V47" i="5"/>
  <c r="W47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AW47" i="5"/>
  <c r="AX47" i="5"/>
  <c r="AY47" i="5"/>
  <c r="AZ47" i="5"/>
  <c r="BA47" i="5"/>
  <c r="BB47" i="5"/>
  <c r="BC47" i="5"/>
  <c r="BD47" i="5"/>
  <c r="BE47" i="5"/>
  <c r="BF47" i="5"/>
  <c r="BG47" i="5"/>
  <c r="BH47" i="5"/>
  <c r="BI47" i="5"/>
  <c r="BJ47" i="5"/>
  <c r="BK47" i="5"/>
  <c r="BL47" i="5"/>
  <c r="BM47" i="5"/>
  <c r="BN47" i="5"/>
  <c r="BO47" i="5"/>
  <c r="BP47" i="5"/>
  <c r="BQ47" i="5"/>
  <c r="BR47" i="5"/>
  <c r="BS47" i="5"/>
  <c r="BT47" i="5"/>
  <c r="BU47" i="5"/>
  <c r="BV47" i="5"/>
  <c r="BW47" i="5"/>
  <c r="BX47" i="5"/>
  <c r="BY47" i="5"/>
  <c r="BZ47" i="5"/>
  <c r="CA47" i="5"/>
  <c r="CB47" i="5"/>
  <c r="CC47" i="5"/>
  <c r="CD47" i="5"/>
  <c r="CE47" i="5"/>
  <c r="CF47" i="5"/>
  <c r="CG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T48" i="5"/>
  <c r="U48" i="5"/>
  <c r="V48" i="5"/>
  <c r="W48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AW48" i="5"/>
  <c r="AX48" i="5"/>
  <c r="AY48" i="5"/>
  <c r="AZ48" i="5"/>
  <c r="BA48" i="5"/>
  <c r="BB48" i="5"/>
  <c r="BC48" i="5"/>
  <c r="BD48" i="5"/>
  <c r="BE48" i="5"/>
  <c r="BF48" i="5"/>
  <c r="BG48" i="5"/>
  <c r="BH48" i="5"/>
  <c r="BI48" i="5"/>
  <c r="BJ48" i="5"/>
  <c r="BK48" i="5"/>
  <c r="BL48" i="5"/>
  <c r="BM48" i="5"/>
  <c r="BN48" i="5"/>
  <c r="BO48" i="5"/>
  <c r="BP48" i="5"/>
  <c r="BQ48" i="5"/>
  <c r="BR48" i="5"/>
  <c r="BS48" i="5"/>
  <c r="BT48" i="5"/>
  <c r="BU48" i="5"/>
  <c r="BV48" i="5"/>
  <c r="BW48" i="5"/>
  <c r="BX48" i="5"/>
  <c r="BY48" i="5"/>
  <c r="BZ48" i="5"/>
  <c r="CA48" i="5"/>
  <c r="CB48" i="5"/>
  <c r="CC48" i="5"/>
  <c r="CD48" i="5"/>
  <c r="CE48" i="5"/>
  <c r="CF48" i="5"/>
  <c r="CG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R49" i="5"/>
  <c r="S49" i="5"/>
  <c r="T49" i="5"/>
  <c r="U49" i="5"/>
  <c r="V49" i="5"/>
  <c r="W49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AW49" i="5"/>
  <c r="AX49" i="5"/>
  <c r="AY49" i="5"/>
  <c r="AZ49" i="5"/>
  <c r="BA49" i="5"/>
  <c r="BB49" i="5"/>
  <c r="BC49" i="5"/>
  <c r="BD49" i="5"/>
  <c r="BE49" i="5"/>
  <c r="BF49" i="5"/>
  <c r="BG49" i="5"/>
  <c r="BH49" i="5"/>
  <c r="BI49" i="5"/>
  <c r="BJ49" i="5"/>
  <c r="BK49" i="5"/>
  <c r="BL49" i="5"/>
  <c r="BM49" i="5"/>
  <c r="BN49" i="5"/>
  <c r="BO49" i="5"/>
  <c r="BP49" i="5"/>
  <c r="BQ49" i="5"/>
  <c r="BR49" i="5"/>
  <c r="BS49" i="5"/>
  <c r="BT49" i="5"/>
  <c r="BU49" i="5"/>
  <c r="BV49" i="5"/>
  <c r="BW49" i="5"/>
  <c r="BX49" i="5"/>
  <c r="BY49" i="5"/>
  <c r="BZ49" i="5"/>
  <c r="CA49" i="5"/>
  <c r="CB49" i="5"/>
  <c r="CC49" i="5"/>
  <c r="CD49" i="5"/>
  <c r="CE49" i="5"/>
  <c r="CF49" i="5"/>
  <c r="CG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T50" i="5"/>
  <c r="U50" i="5"/>
  <c r="V50" i="5"/>
  <c r="W50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AW50" i="5"/>
  <c r="AX50" i="5"/>
  <c r="AY50" i="5"/>
  <c r="AZ50" i="5"/>
  <c r="BA50" i="5"/>
  <c r="BB50" i="5"/>
  <c r="BC50" i="5"/>
  <c r="BD50" i="5"/>
  <c r="BE50" i="5"/>
  <c r="BF50" i="5"/>
  <c r="BG50" i="5"/>
  <c r="BH50" i="5"/>
  <c r="BI50" i="5"/>
  <c r="BJ50" i="5"/>
  <c r="BK50" i="5"/>
  <c r="BL50" i="5"/>
  <c r="BM50" i="5"/>
  <c r="BN50" i="5"/>
  <c r="BO50" i="5"/>
  <c r="BP50" i="5"/>
  <c r="BQ50" i="5"/>
  <c r="BR50" i="5"/>
  <c r="BS50" i="5"/>
  <c r="BT50" i="5"/>
  <c r="BU50" i="5"/>
  <c r="BV50" i="5"/>
  <c r="BW50" i="5"/>
  <c r="BX50" i="5"/>
  <c r="BY50" i="5"/>
  <c r="BZ50" i="5"/>
  <c r="CA50" i="5"/>
  <c r="CB50" i="5"/>
  <c r="CC50" i="5"/>
  <c r="CD50" i="5"/>
  <c r="CE50" i="5"/>
  <c r="CF50" i="5"/>
  <c r="CG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Q51" i="5"/>
  <c r="R51" i="5"/>
  <c r="S51" i="5"/>
  <c r="T51" i="5"/>
  <c r="U51" i="5"/>
  <c r="V51" i="5"/>
  <c r="W51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AW51" i="5"/>
  <c r="AX51" i="5"/>
  <c r="AY51" i="5"/>
  <c r="AZ51" i="5"/>
  <c r="BA51" i="5"/>
  <c r="BB51" i="5"/>
  <c r="BC51" i="5"/>
  <c r="BD51" i="5"/>
  <c r="BE51" i="5"/>
  <c r="BF51" i="5"/>
  <c r="BG51" i="5"/>
  <c r="BH51" i="5"/>
  <c r="BI51" i="5"/>
  <c r="BJ51" i="5"/>
  <c r="BK51" i="5"/>
  <c r="BL51" i="5"/>
  <c r="BM51" i="5"/>
  <c r="BN51" i="5"/>
  <c r="BO51" i="5"/>
  <c r="BP51" i="5"/>
  <c r="BQ51" i="5"/>
  <c r="BR51" i="5"/>
  <c r="BS51" i="5"/>
  <c r="BT51" i="5"/>
  <c r="BU51" i="5"/>
  <c r="BV51" i="5"/>
  <c r="BW51" i="5"/>
  <c r="BX51" i="5"/>
  <c r="BY51" i="5"/>
  <c r="BZ51" i="5"/>
  <c r="CA51" i="5"/>
  <c r="CB51" i="5"/>
  <c r="CC51" i="5"/>
  <c r="CD51" i="5"/>
  <c r="CE51" i="5"/>
  <c r="CF51" i="5"/>
  <c r="CG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B53" i="5"/>
  <c r="C53" i="5"/>
  <c r="D53" i="5"/>
  <c r="E53" i="5"/>
  <c r="F53" i="5"/>
  <c r="G53" i="5"/>
  <c r="H53" i="5"/>
  <c r="I53" i="5"/>
  <c r="J53" i="5"/>
  <c r="K53" i="5"/>
  <c r="L53" i="5"/>
  <c r="M53" i="5"/>
  <c r="N53" i="5"/>
  <c r="O53" i="5"/>
  <c r="P53" i="5"/>
  <c r="Q53" i="5"/>
  <c r="R53" i="5"/>
  <c r="S53" i="5"/>
  <c r="T53" i="5"/>
  <c r="U53" i="5"/>
  <c r="V53" i="5"/>
  <c r="W53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AW53" i="5"/>
  <c r="AX53" i="5"/>
  <c r="AY53" i="5"/>
  <c r="AZ53" i="5"/>
  <c r="BA53" i="5"/>
  <c r="BB53" i="5"/>
  <c r="BC53" i="5"/>
  <c r="BD53" i="5"/>
  <c r="BE53" i="5"/>
  <c r="BF53" i="5"/>
  <c r="BG53" i="5"/>
  <c r="BH53" i="5"/>
  <c r="BI53" i="5"/>
  <c r="BJ53" i="5"/>
  <c r="BK53" i="5"/>
  <c r="BL53" i="5"/>
  <c r="BM53" i="5"/>
  <c r="BN53" i="5"/>
  <c r="BO53" i="5"/>
  <c r="BP53" i="5"/>
  <c r="BQ53" i="5"/>
  <c r="BR53" i="5"/>
  <c r="BS53" i="5"/>
  <c r="BT53" i="5"/>
  <c r="BU53" i="5"/>
  <c r="BV53" i="5"/>
  <c r="BW53" i="5"/>
  <c r="BX53" i="5"/>
  <c r="BY53" i="5"/>
  <c r="BZ53" i="5"/>
  <c r="CA53" i="5"/>
  <c r="CB53" i="5"/>
  <c r="CC53" i="5"/>
  <c r="CD53" i="5"/>
  <c r="CE53" i="5"/>
  <c r="CF53" i="5"/>
  <c r="CG53" i="5"/>
  <c r="B54" i="5"/>
  <c r="C54" i="5"/>
  <c r="D54" i="5"/>
  <c r="E54" i="5"/>
  <c r="F54" i="5"/>
  <c r="G54" i="5"/>
  <c r="H54" i="5"/>
  <c r="I54" i="5"/>
  <c r="J54" i="5"/>
  <c r="K54" i="5"/>
  <c r="L54" i="5"/>
  <c r="M54" i="5"/>
  <c r="N54" i="5"/>
  <c r="O54" i="5"/>
  <c r="P54" i="5"/>
  <c r="Q54" i="5"/>
  <c r="R54" i="5"/>
  <c r="S54" i="5"/>
  <c r="T54" i="5"/>
  <c r="U54" i="5"/>
  <c r="V54" i="5"/>
  <c r="W54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AW54" i="5"/>
  <c r="AX54" i="5"/>
  <c r="AY54" i="5"/>
  <c r="AZ54" i="5"/>
  <c r="BA54" i="5"/>
  <c r="BB54" i="5"/>
  <c r="BC54" i="5"/>
  <c r="BD54" i="5"/>
  <c r="BE54" i="5"/>
  <c r="BF54" i="5"/>
  <c r="BG54" i="5"/>
  <c r="BH54" i="5"/>
  <c r="BI54" i="5"/>
  <c r="BJ54" i="5"/>
  <c r="BK54" i="5"/>
  <c r="BL54" i="5"/>
  <c r="BM54" i="5"/>
  <c r="BN54" i="5"/>
  <c r="BO54" i="5"/>
  <c r="BP54" i="5"/>
  <c r="BQ54" i="5"/>
  <c r="BR54" i="5"/>
  <c r="BS54" i="5"/>
  <c r="BT54" i="5"/>
  <c r="BU54" i="5"/>
  <c r="BV54" i="5"/>
  <c r="BW54" i="5"/>
  <c r="BX54" i="5"/>
  <c r="BY54" i="5"/>
  <c r="BZ54" i="5"/>
  <c r="CA54" i="5"/>
  <c r="CB54" i="5"/>
  <c r="CC54" i="5"/>
  <c r="CD54" i="5"/>
  <c r="CE54" i="5"/>
  <c r="CF54" i="5"/>
  <c r="CG54" i="5"/>
  <c r="B55" i="5"/>
  <c r="C55" i="5"/>
  <c r="D55" i="5"/>
  <c r="E55" i="5"/>
  <c r="F55" i="5"/>
  <c r="G55" i="5"/>
  <c r="H55" i="5"/>
  <c r="I55" i="5"/>
  <c r="J55" i="5"/>
  <c r="K55" i="5"/>
  <c r="L55" i="5"/>
  <c r="M55" i="5"/>
  <c r="N55" i="5"/>
  <c r="O55" i="5"/>
  <c r="P55" i="5"/>
  <c r="Q55" i="5"/>
  <c r="R55" i="5"/>
  <c r="S55" i="5"/>
  <c r="T55" i="5"/>
  <c r="U55" i="5"/>
  <c r="V55" i="5"/>
  <c r="W55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AW55" i="5"/>
  <c r="AX55" i="5"/>
  <c r="AY55" i="5"/>
  <c r="AZ55" i="5"/>
  <c r="BA55" i="5"/>
  <c r="BB55" i="5"/>
  <c r="BC55" i="5"/>
  <c r="BD55" i="5"/>
  <c r="BE55" i="5"/>
  <c r="BF55" i="5"/>
  <c r="BG55" i="5"/>
  <c r="BH55" i="5"/>
  <c r="BI55" i="5"/>
  <c r="BJ55" i="5"/>
  <c r="BK55" i="5"/>
  <c r="BL55" i="5"/>
  <c r="BM55" i="5"/>
  <c r="BN55" i="5"/>
  <c r="BO55" i="5"/>
  <c r="BP55" i="5"/>
  <c r="BQ55" i="5"/>
  <c r="BR55" i="5"/>
  <c r="BS55" i="5"/>
  <c r="BT55" i="5"/>
  <c r="BU55" i="5"/>
  <c r="BV55" i="5"/>
  <c r="BW55" i="5"/>
  <c r="BX55" i="5"/>
  <c r="BY55" i="5"/>
  <c r="BZ55" i="5"/>
  <c r="CA55" i="5"/>
  <c r="CB55" i="5"/>
  <c r="CC55" i="5"/>
  <c r="CD55" i="5"/>
  <c r="CE55" i="5"/>
  <c r="CF55" i="5"/>
  <c r="CG55" i="5"/>
  <c r="B56" i="5"/>
  <c r="C56" i="5"/>
  <c r="D56" i="5"/>
  <c r="E56" i="5"/>
  <c r="F56" i="5"/>
  <c r="G56" i="5"/>
  <c r="H56" i="5"/>
  <c r="I56" i="5"/>
  <c r="J56" i="5"/>
  <c r="K56" i="5"/>
  <c r="L56" i="5"/>
  <c r="M56" i="5"/>
  <c r="N56" i="5"/>
  <c r="O56" i="5"/>
  <c r="P56" i="5"/>
  <c r="Q56" i="5"/>
  <c r="R56" i="5"/>
  <c r="S56" i="5"/>
  <c r="T56" i="5"/>
  <c r="U56" i="5"/>
  <c r="V56" i="5"/>
  <c r="W56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AW56" i="5"/>
  <c r="AX56" i="5"/>
  <c r="AY56" i="5"/>
  <c r="AZ56" i="5"/>
  <c r="BA56" i="5"/>
  <c r="BB56" i="5"/>
  <c r="BC56" i="5"/>
  <c r="BD56" i="5"/>
  <c r="BE56" i="5"/>
  <c r="BF56" i="5"/>
  <c r="BG56" i="5"/>
  <c r="BH56" i="5"/>
  <c r="BI56" i="5"/>
  <c r="BJ56" i="5"/>
  <c r="BK56" i="5"/>
  <c r="BL56" i="5"/>
  <c r="BM56" i="5"/>
  <c r="BN56" i="5"/>
  <c r="BO56" i="5"/>
  <c r="BP56" i="5"/>
  <c r="BQ56" i="5"/>
  <c r="BR56" i="5"/>
  <c r="BS56" i="5"/>
  <c r="BT56" i="5"/>
  <c r="BU56" i="5"/>
  <c r="BV56" i="5"/>
  <c r="BW56" i="5"/>
  <c r="BX56" i="5"/>
  <c r="BY56" i="5"/>
  <c r="BZ56" i="5"/>
  <c r="CA56" i="5"/>
  <c r="CB56" i="5"/>
  <c r="CC56" i="5"/>
  <c r="CD56" i="5"/>
  <c r="CE56" i="5"/>
  <c r="CF56" i="5"/>
  <c r="CG56" i="5"/>
  <c r="B57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AI57" i="5"/>
  <c r="AJ57" i="5"/>
  <c r="AK57" i="5"/>
  <c r="AL57" i="5"/>
  <c r="AM57" i="5"/>
  <c r="AN57" i="5"/>
  <c r="AO57" i="5"/>
  <c r="AP57" i="5"/>
  <c r="AQ57" i="5"/>
  <c r="AR57" i="5"/>
  <c r="AS57" i="5"/>
  <c r="AT57" i="5"/>
  <c r="AU57" i="5"/>
  <c r="AV57" i="5"/>
  <c r="AW57" i="5"/>
  <c r="AX57" i="5"/>
  <c r="AY57" i="5"/>
  <c r="AZ57" i="5"/>
  <c r="BA57" i="5"/>
  <c r="BB57" i="5"/>
  <c r="BC57" i="5"/>
  <c r="BD57" i="5"/>
  <c r="BE57" i="5"/>
  <c r="BF57" i="5"/>
  <c r="BG57" i="5"/>
  <c r="BH57" i="5"/>
  <c r="BI57" i="5"/>
  <c r="BJ57" i="5"/>
  <c r="BK57" i="5"/>
  <c r="BL57" i="5"/>
  <c r="BM57" i="5"/>
  <c r="BN57" i="5"/>
  <c r="BO57" i="5"/>
  <c r="BP57" i="5"/>
  <c r="BQ57" i="5"/>
  <c r="BR57" i="5"/>
  <c r="BS57" i="5"/>
  <c r="BT57" i="5"/>
  <c r="BU57" i="5"/>
  <c r="BV57" i="5"/>
  <c r="BW57" i="5"/>
  <c r="BX57" i="5"/>
  <c r="BY57" i="5"/>
  <c r="BZ57" i="5"/>
  <c r="CA57" i="5"/>
  <c r="CB57" i="5"/>
  <c r="CC57" i="5"/>
  <c r="CD57" i="5"/>
  <c r="CE57" i="5"/>
  <c r="CF57" i="5"/>
  <c r="CG57" i="5"/>
  <c r="B58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R58" i="5"/>
  <c r="S58" i="5"/>
  <c r="T58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AI58" i="5"/>
  <c r="AJ58" i="5"/>
  <c r="AK58" i="5"/>
  <c r="AL58" i="5"/>
  <c r="AM58" i="5"/>
  <c r="AN58" i="5"/>
  <c r="AO58" i="5"/>
  <c r="AP58" i="5"/>
  <c r="AQ58" i="5"/>
  <c r="AR58" i="5"/>
  <c r="AS58" i="5"/>
  <c r="AT58" i="5"/>
  <c r="AU58" i="5"/>
  <c r="AV58" i="5"/>
  <c r="AW58" i="5"/>
  <c r="AX58" i="5"/>
  <c r="AY58" i="5"/>
  <c r="AZ58" i="5"/>
  <c r="BA58" i="5"/>
  <c r="BB58" i="5"/>
  <c r="BC58" i="5"/>
  <c r="BD58" i="5"/>
  <c r="BE58" i="5"/>
  <c r="BF58" i="5"/>
  <c r="BG58" i="5"/>
  <c r="BH58" i="5"/>
  <c r="BI58" i="5"/>
  <c r="BJ58" i="5"/>
  <c r="BK58" i="5"/>
  <c r="BL58" i="5"/>
  <c r="BM58" i="5"/>
  <c r="BN58" i="5"/>
  <c r="BO58" i="5"/>
  <c r="BP58" i="5"/>
  <c r="BQ58" i="5"/>
  <c r="BR58" i="5"/>
  <c r="BS58" i="5"/>
  <c r="BT58" i="5"/>
  <c r="BU58" i="5"/>
  <c r="BV58" i="5"/>
  <c r="BW58" i="5"/>
  <c r="BX58" i="5"/>
  <c r="BY58" i="5"/>
  <c r="BZ58" i="5"/>
  <c r="CA58" i="5"/>
  <c r="CB58" i="5"/>
  <c r="CC58" i="5"/>
  <c r="CD58" i="5"/>
  <c r="CE58" i="5"/>
  <c r="CF58" i="5"/>
  <c r="CG58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AI59" i="5"/>
  <c r="AJ59" i="5"/>
  <c r="AK59" i="5"/>
  <c r="AL59" i="5"/>
  <c r="AM59" i="5"/>
  <c r="AN59" i="5"/>
  <c r="AO59" i="5"/>
  <c r="AP59" i="5"/>
  <c r="AQ59" i="5"/>
  <c r="AR59" i="5"/>
  <c r="AS59" i="5"/>
  <c r="AT59" i="5"/>
  <c r="AU59" i="5"/>
  <c r="AV59" i="5"/>
  <c r="AW59" i="5"/>
  <c r="AX59" i="5"/>
  <c r="AY59" i="5"/>
  <c r="AZ59" i="5"/>
  <c r="BA59" i="5"/>
  <c r="BB59" i="5"/>
  <c r="BC59" i="5"/>
  <c r="BD59" i="5"/>
  <c r="BE59" i="5"/>
  <c r="BF59" i="5"/>
  <c r="BG59" i="5"/>
  <c r="BH59" i="5"/>
  <c r="BI59" i="5"/>
  <c r="BJ59" i="5"/>
  <c r="BK59" i="5"/>
  <c r="BL59" i="5"/>
  <c r="BM59" i="5"/>
  <c r="BN59" i="5"/>
  <c r="BO59" i="5"/>
  <c r="BP59" i="5"/>
  <c r="BQ59" i="5"/>
  <c r="BR59" i="5"/>
  <c r="BS59" i="5"/>
  <c r="BT59" i="5"/>
  <c r="BU59" i="5"/>
  <c r="BV59" i="5"/>
  <c r="BW59" i="5"/>
  <c r="BX59" i="5"/>
  <c r="BY59" i="5"/>
  <c r="BZ59" i="5"/>
  <c r="CA59" i="5"/>
  <c r="CB59" i="5"/>
  <c r="CC59" i="5"/>
  <c r="CD59" i="5"/>
  <c r="CE59" i="5"/>
  <c r="CF59" i="5"/>
  <c r="CG59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R60" i="5"/>
  <c r="S60" i="5"/>
  <c r="T60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AI60" i="5"/>
  <c r="AJ60" i="5"/>
  <c r="AK60" i="5"/>
  <c r="AL60" i="5"/>
  <c r="AM60" i="5"/>
  <c r="AN60" i="5"/>
  <c r="AO60" i="5"/>
  <c r="AP60" i="5"/>
  <c r="AQ60" i="5"/>
  <c r="AR60" i="5"/>
  <c r="AS60" i="5"/>
  <c r="AT60" i="5"/>
  <c r="AU60" i="5"/>
  <c r="AV60" i="5"/>
  <c r="AW60" i="5"/>
  <c r="AX60" i="5"/>
  <c r="AY60" i="5"/>
  <c r="AZ60" i="5"/>
  <c r="BA60" i="5"/>
  <c r="BB60" i="5"/>
  <c r="BC60" i="5"/>
  <c r="BD60" i="5"/>
  <c r="BE60" i="5"/>
  <c r="BF60" i="5"/>
  <c r="BG60" i="5"/>
  <c r="BH60" i="5"/>
  <c r="BI60" i="5"/>
  <c r="BJ60" i="5"/>
  <c r="BK60" i="5"/>
  <c r="BL60" i="5"/>
  <c r="BM60" i="5"/>
  <c r="BN60" i="5"/>
  <c r="BO60" i="5"/>
  <c r="BP60" i="5"/>
  <c r="BQ60" i="5"/>
  <c r="BR60" i="5"/>
  <c r="BS60" i="5"/>
  <c r="BT60" i="5"/>
  <c r="BU60" i="5"/>
  <c r="BV60" i="5"/>
  <c r="BW60" i="5"/>
  <c r="BX60" i="5"/>
  <c r="BY60" i="5"/>
  <c r="BZ60" i="5"/>
  <c r="CA60" i="5"/>
  <c r="CB60" i="5"/>
  <c r="CC60" i="5"/>
  <c r="CD60" i="5"/>
  <c r="CE60" i="5"/>
  <c r="CF60" i="5"/>
  <c r="CG60" i="5"/>
  <c r="B61" i="5"/>
  <c r="C61" i="5"/>
  <c r="D61" i="5"/>
  <c r="E61" i="5"/>
  <c r="F61" i="5"/>
  <c r="G61" i="5"/>
  <c r="H61" i="5"/>
  <c r="I61" i="5"/>
  <c r="J61" i="5"/>
  <c r="K61" i="5"/>
  <c r="L61" i="5"/>
  <c r="M61" i="5"/>
  <c r="N61" i="5"/>
  <c r="O61" i="5"/>
  <c r="P61" i="5"/>
  <c r="Q61" i="5"/>
  <c r="R61" i="5"/>
  <c r="S61" i="5"/>
  <c r="T61" i="5"/>
  <c r="U61" i="5"/>
  <c r="V61" i="5"/>
  <c r="W61" i="5"/>
  <c r="X61" i="5"/>
  <c r="Y61" i="5"/>
  <c r="Z61" i="5"/>
  <c r="AA61" i="5"/>
  <c r="AB61" i="5"/>
  <c r="AC61" i="5"/>
  <c r="AD61" i="5"/>
  <c r="AE61" i="5"/>
  <c r="AF61" i="5"/>
  <c r="AG61" i="5"/>
  <c r="AH61" i="5"/>
  <c r="AI61" i="5"/>
  <c r="AJ61" i="5"/>
  <c r="AK61" i="5"/>
  <c r="AL61" i="5"/>
  <c r="AM61" i="5"/>
  <c r="AN61" i="5"/>
  <c r="AO61" i="5"/>
  <c r="AP61" i="5"/>
  <c r="AQ61" i="5"/>
  <c r="AR61" i="5"/>
  <c r="AS61" i="5"/>
  <c r="AT61" i="5"/>
  <c r="AU61" i="5"/>
  <c r="AV61" i="5"/>
  <c r="AW61" i="5"/>
  <c r="AX61" i="5"/>
  <c r="AY61" i="5"/>
  <c r="AZ61" i="5"/>
  <c r="BA61" i="5"/>
  <c r="BB61" i="5"/>
  <c r="BC61" i="5"/>
  <c r="BD61" i="5"/>
  <c r="BE61" i="5"/>
  <c r="BF61" i="5"/>
  <c r="BG61" i="5"/>
  <c r="BH61" i="5"/>
  <c r="BI61" i="5"/>
  <c r="BJ61" i="5"/>
  <c r="BK61" i="5"/>
  <c r="BL61" i="5"/>
  <c r="BM61" i="5"/>
  <c r="BN61" i="5"/>
  <c r="BO61" i="5"/>
  <c r="BP61" i="5"/>
  <c r="BQ61" i="5"/>
  <c r="BR61" i="5"/>
  <c r="BS61" i="5"/>
  <c r="BT61" i="5"/>
  <c r="BU61" i="5"/>
  <c r="BV61" i="5"/>
  <c r="BW61" i="5"/>
  <c r="BX61" i="5"/>
  <c r="BY61" i="5"/>
  <c r="BZ61" i="5"/>
  <c r="CA61" i="5"/>
  <c r="CB61" i="5"/>
  <c r="CC61" i="5"/>
  <c r="CD61" i="5"/>
  <c r="CE61" i="5"/>
  <c r="CF61" i="5"/>
  <c r="CG61" i="5"/>
  <c r="B62" i="5"/>
  <c r="C62" i="5"/>
  <c r="D62" i="5"/>
  <c r="E62" i="5"/>
  <c r="F62" i="5"/>
  <c r="G62" i="5"/>
  <c r="H62" i="5"/>
  <c r="I62" i="5"/>
  <c r="J62" i="5"/>
  <c r="K62" i="5"/>
  <c r="L62" i="5"/>
  <c r="M62" i="5"/>
  <c r="N62" i="5"/>
  <c r="O62" i="5"/>
  <c r="P62" i="5"/>
  <c r="Q62" i="5"/>
  <c r="R62" i="5"/>
  <c r="S62" i="5"/>
  <c r="T62" i="5"/>
  <c r="U62" i="5"/>
  <c r="V62" i="5"/>
  <c r="W62" i="5"/>
  <c r="X62" i="5"/>
  <c r="Y62" i="5"/>
  <c r="Z62" i="5"/>
  <c r="AA62" i="5"/>
  <c r="AB62" i="5"/>
  <c r="AC62" i="5"/>
  <c r="AD62" i="5"/>
  <c r="AE62" i="5"/>
  <c r="AF62" i="5"/>
  <c r="AG62" i="5"/>
  <c r="AH62" i="5"/>
  <c r="AI62" i="5"/>
  <c r="AJ62" i="5"/>
  <c r="AK62" i="5"/>
  <c r="AL62" i="5"/>
  <c r="AM62" i="5"/>
  <c r="AN62" i="5"/>
  <c r="AO62" i="5"/>
  <c r="AP62" i="5"/>
  <c r="AQ62" i="5"/>
  <c r="AR62" i="5"/>
  <c r="AS62" i="5"/>
  <c r="AT62" i="5"/>
  <c r="AU62" i="5"/>
  <c r="AV62" i="5"/>
  <c r="AW62" i="5"/>
  <c r="AX62" i="5"/>
  <c r="AY62" i="5"/>
  <c r="AZ62" i="5"/>
  <c r="BA62" i="5"/>
  <c r="BB62" i="5"/>
  <c r="BC62" i="5"/>
  <c r="BD62" i="5"/>
  <c r="BE62" i="5"/>
  <c r="BF62" i="5"/>
  <c r="BG62" i="5"/>
  <c r="BH62" i="5"/>
  <c r="BI62" i="5"/>
  <c r="BJ62" i="5"/>
  <c r="BK62" i="5"/>
  <c r="BL62" i="5"/>
  <c r="BM62" i="5"/>
  <c r="BN62" i="5"/>
  <c r="BO62" i="5"/>
  <c r="BP62" i="5"/>
  <c r="BQ62" i="5"/>
  <c r="BR62" i="5"/>
  <c r="BS62" i="5"/>
  <c r="BT62" i="5"/>
  <c r="BU62" i="5"/>
  <c r="BV62" i="5"/>
  <c r="BW62" i="5"/>
  <c r="BX62" i="5"/>
  <c r="BY62" i="5"/>
  <c r="BZ62" i="5"/>
  <c r="CA62" i="5"/>
  <c r="CB62" i="5"/>
  <c r="CC62" i="5"/>
  <c r="CD62" i="5"/>
  <c r="CE62" i="5"/>
  <c r="CF62" i="5"/>
  <c r="CG62" i="5"/>
  <c r="B63" i="5"/>
  <c r="C63" i="5"/>
  <c r="D63" i="5"/>
  <c r="E63" i="5"/>
  <c r="F63" i="5"/>
  <c r="G63" i="5"/>
  <c r="H63" i="5"/>
  <c r="I63" i="5"/>
  <c r="J63" i="5"/>
  <c r="K63" i="5"/>
  <c r="L63" i="5"/>
  <c r="M63" i="5"/>
  <c r="N63" i="5"/>
  <c r="O63" i="5"/>
  <c r="P63" i="5"/>
  <c r="Q63" i="5"/>
  <c r="R63" i="5"/>
  <c r="S63" i="5"/>
  <c r="T63" i="5"/>
  <c r="U63" i="5"/>
  <c r="V63" i="5"/>
  <c r="W63" i="5"/>
  <c r="X63" i="5"/>
  <c r="Y63" i="5"/>
  <c r="Z63" i="5"/>
  <c r="AA63" i="5"/>
  <c r="AB63" i="5"/>
  <c r="AC63" i="5"/>
  <c r="AD63" i="5"/>
  <c r="AE63" i="5"/>
  <c r="AF63" i="5"/>
  <c r="AG63" i="5"/>
  <c r="AH63" i="5"/>
  <c r="AI63" i="5"/>
  <c r="AJ63" i="5"/>
  <c r="AK63" i="5"/>
  <c r="AL63" i="5"/>
  <c r="AM63" i="5"/>
  <c r="AN63" i="5"/>
  <c r="AO63" i="5"/>
  <c r="AP63" i="5"/>
  <c r="AQ63" i="5"/>
  <c r="AR63" i="5"/>
  <c r="AS63" i="5"/>
  <c r="AT63" i="5"/>
  <c r="AU63" i="5"/>
  <c r="AV63" i="5"/>
  <c r="AW63" i="5"/>
  <c r="AX63" i="5"/>
  <c r="AY63" i="5"/>
  <c r="AZ63" i="5"/>
  <c r="BA63" i="5"/>
  <c r="BB63" i="5"/>
  <c r="BC63" i="5"/>
  <c r="BD63" i="5"/>
  <c r="BE63" i="5"/>
  <c r="BF63" i="5"/>
  <c r="BG63" i="5"/>
  <c r="BH63" i="5"/>
  <c r="BI63" i="5"/>
  <c r="BJ63" i="5"/>
  <c r="BK63" i="5"/>
  <c r="BL63" i="5"/>
  <c r="BM63" i="5"/>
  <c r="BN63" i="5"/>
  <c r="BO63" i="5"/>
  <c r="BP63" i="5"/>
  <c r="BQ63" i="5"/>
  <c r="BR63" i="5"/>
  <c r="BS63" i="5"/>
  <c r="BT63" i="5"/>
  <c r="BU63" i="5"/>
  <c r="BV63" i="5"/>
  <c r="BW63" i="5"/>
  <c r="BX63" i="5"/>
  <c r="BY63" i="5"/>
  <c r="BZ63" i="5"/>
  <c r="CA63" i="5"/>
  <c r="CB63" i="5"/>
  <c r="CC63" i="5"/>
  <c r="CD63" i="5"/>
  <c r="CE63" i="5"/>
  <c r="CF63" i="5"/>
  <c r="CG63" i="5"/>
  <c r="B64" i="5"/>
  <c r="C64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R64" i="5"/>
  <c r="S64" i="5"/>
  <c r="T64" i="5"/>
  <c r="U64" i="5"/>
  <c r="V64" i="5"/>
  <c r="W64" i="5"/>
  <c r="X64" i="5"/>
  <c r="Y64" i="5"/>
  <c r="Z64" i="5"/>
  <c r="AA64" i="5"/>
  <c r="AB64" i="5"/>
  <c r="AC64" i="5"/>
  <c r="AD64" i="5"/>
  <c r="AE64" i="5"/>
  <c r="AF64" i="5"/>
  <c r="AG64" i="5"/>
  <c r="AH64" i="5"/>
  <c r="AI64" i="5"/>
  <c r="AJ64" i="5"/>
  <c r="AK64" i="5"/>
  <c r="AL64" i="5"/>
  <c r="AM64" i="5"/>
  <c r="AN64" i="5"/>
  <c r="AO64" i="5"/>
  <c r="AP64" i="5"/>
  <c r="AQ64" i="5"/>
  <c r="AR64" i="5"/>
  <c r="AS64" i="5"/>
  <c r="AT64" i="5"/>
  <c r="AU64" i="5"/>
  <c r="AV64" i="5"/>
  <c r="AW64" i="5"/>
  <c r="AX64" i="5"/>
  <c r="AY64" i="5"/>
  <c r="AZ64" i="5"/>
  <c r="BA64" i="5"/>
  <c r="BB64" i="5"/>
  <c r="BC64" i="5"/>
  <c r="BD64" i="5"/>
  <c r="BE64" i="5"/>
  <c r="BF64" i="5"/>
  <c r="BG64" i="5"/>
  <c r="BH64" i="5"/>
  <c r="BI64" i="5"/>
  <c r="BJ64" i="5"/>
  <c r="BK64" i="5"/>
  <c r="BL64" i="5"/>
  <c r="BM64" i="5"/>
  <c r="BN64" i="5"/>
  <c r="BO64" i="5"/>
  <c r="BP64" i="5"/>
  <c r="BQ64" i="5"/>
  <c r="BR64" i="5"/>
  <c r="BS64" i="5"/>
  <c r="BT64" i="5"/>
  <c r="BU64" i="5"/>
  <c r="BV64" i="5"/>
  <c r="BW64" i="5"/>
  <c r="BX64" i="5"/>
  <c r="BY64" i="5"/>
  <c r="BZ64" i="5"/>
  <c r="CA64" i="5"/>
  <c r="CB64" i="5"/>
  <c r="CC64" i="5"/>
  <c r="CD64" i="5"/>
  <c r="CE64" i="5"/>
  <c r="CF64" i="5"/>
  <c r="CG64" i="5"/>
  <c r="B65" i="5"/>
  <c r="C65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AA65" i="5"/>
  <c r="AB65" i="5"/>
  <c r="AC65" i="5"/>
  <c r="AD65" i="5"/>
  <c r="AE65" i="5"/>
  <c r="AF65" i="5"/>
  <c r="AG65" i="5"/>
  <c r="AH65" i="5"/>
  <c r="AI65" i="5"/>
  <c r="AJ65" i="5"/>
  <c r="AK65" i="5"/>
  <c r="AL65" i="5"/>
  <c r="AM65" i="5"/>
  <c r="AN65" i="5"/>
  <c r="AO65" i="5"/>
  <c r="AP65" i="5"/>
  <c r="AQ65" i="5"/>
  <c r="AR65" i="5"/>
  <c r="AS65" i="5"/>
  <c r="AT65" i="5"/>
  <c r="AU65" i="5"/>
  <c r="AV65" i="5"/>
  <c r="AW65" i="5"/>
  <c r="AX65" i="5"/>
  <c r="AY65" i="5"/>
  <c r="AZ65" i="5"/>
  <c r="BA65" i="5"/>
  <c r="BB65" i="5"/>
  <c r="BC65" i="5"/>
  <c r="BD65" i="5"/>
  <c r="BE65" i="5"/>
  <c r="BF65" i="5"/>
  <c r="BG65" i="5"/>
  <c r="BH65" i="5"/>
  <c r="BI65" i="5"/>
  <c r="BJ65" i="5"/>
  <c r="BK65" i="5"/>
  <c r="BL65" i="5"/>
  <c r="BM65" i="5"/>
  <c r="BN65" i="5"/>
  <c r="BO65" i="5"/>
  <c r="BP65" i="5"/>
  <c r="BQ65" i="5"/>
  <c r="BR65" i="5"/>
  <c r="BS65" i="5"/>
  <c r="BT65" i="5"/>
  <c r="BU65" i="5"/>
  <c r="BV65" i="5"/>
  <c r="BW65" i="5"/>
  <c r="BX65" i="5"/>
  <c r="BY65" i="5"/>
  <c r="BZ65" i="5"/>
  <c r="CA65" i="5"/>
  <c r="CB65" i="5"/>
  <c r="CC65" i="5"/>
  <c r="CD65" i="5"/>
  <c r="CE65" i="5"/>
  <c r="CF65" i="5"/>
  <c r="CG65" i="5"/>
  <c r="B66" i="5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S66" i="5"/>
  <c r="T66" i="5"/>
  <c r="U66" i="5"/>
  <c r="V66" i="5"/>
  <c r="W66" i="5"/>
  <c r="X66" i="5"/>
  <c r="Y66" i="5"/>
  <c r="Z66" i="5"/>
  <c r="AA66" i="5"/>
  <c r="AB66" i="5"/>
  <c r="AC66" i="5"/>
  <c r="AD66" i="5"/>
  <c r="AE66" i="5"/>
  <c r="AF66" i="5"/>
  <c r="AG66" i="5"/>
  <c r="AH66" i="5"/>
  <c r="AI66" i="5"/>
  <c r="AJ66" i="5"/>
  <c r="AK66" i="5"/>
  <c r="AL66" i="5"/>
  <c r="AM66" i="5"/>
  <c r="AN66" i="5"/>
  <c r="AO66" i="5"/>
  <c r="AP66" i="5"/>
  <c r="AQ66" i="5"/>
  <c r="AR66" i="5"/>
  <c r="AS66" i="5"/>
  <c r="AT66" i="5"/>
  <c r="AU66" i="5"/>
  <c r="AV66" i="5"/>
  <c r="AW66" i="5"/>
  <c r="AX66" i="5"/>
  <c r="AY66" i="5"/>
  <c r="AZ66" i="5"/>
  <c r="BA66" i="5"/>
  <c r="BB66" i="5"/>
  <c r="BC66" i="5"/>
  <c r="BD66" i="5"/>
  <c r="BE66" i="5"/>
  <c r="BF66" i="5"/>
  <c r="BG66" i="5"/>
  <c r="BH66" i="5"/>
  <c r="BI66" i="5"/>
  <c r="BJ66" i="5"/>
  <c r="BK66" i="5"/>
  <c r="BL66" i="5"/>
  <c r="BM66" i="5"/>
  <c r="BN66" i="5"/>
  <c r="BO66" i="5"/>
  <c r="BP66" i="5"/>
  <c r="BQ66" i="5"/>
  <c r="BR66" i="5"/>
  <c r="BS66" i="5"/>
  <c r="BT66" i="5"/>
  <c r="BU66" i="5"/>
  <c r="BV66" i="5"/>
  <c r="BW66" i="5"/>
  <c r="BX66" i="5"/>
  <c r="BY66" i="5"/>
  <c r="BZ66" i="5"/>
  <c r="CA66" i="5"/>
  <c r="CB66" i="5"/>
  <c r="CC66" i="5"/>
  <c r="CD66" i="5"/>
  <c r="CE66" i="5"/>
  <c r="CF66" i="5"/>
  <c r="CG66" i="5"/>
  <c r="B67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AS67" i="5"/>
  <c r="AT67" i="5"/>
  <c r="AU67" i="5"/>
  <c r="AV67" i="5"/>
  <c r="AW67" i="5"/>
  <c r="AX67" i="5"/>
  <c r="AY67" i="5"/>
  <c r="AZ67" i="5"/>
  <c r="BA67" i="5"/>
  <c r="BB67" i="5"/>
  <c r="BC67" i="5"/>
  <c r="BD67" i="5"/>
  <c r="BE67" i="5"/>
  <c r="BF67" i="5"/>
  <c r="BG67" i="5"/>
  <c r="BH67" i="5"/>
  <c r="BI67" i="5"/>
  <c r="BJ67" i="5"/>
  <c r="BK67" i="5"/>
  <c r="BL67" i="5"/>
  <c r="BM67" i="5"/>
  <c r="BN67" i="5"/>
  <c r="BO67" i="5"/>
  <c r="BP67" i="5"/>
  <c r="BQ67" i="5"/>
  <c r="BR67" i="5"/>
  <c r="BS67" i="5"/>
  <c r="BT67" i="5"/>
  <c r="BU67" i="5"/>
  <c r="BV67" i="5"/>
  <c r="BW67" i="5"/>
  <c r="BX67" i="5"/>
  <c r="BY67" i="5"/>
  <c r="BZ67" i="5"/>
  <c r="CA67" i="5"/>
  <c r="CB67" i="5"/>
  <c r="CC67" i="5"/>
  <c r="CD67" i="5"/>
  <c r="CE67" i="5"/>
  <c r="CF67" i="5"/>
  <c r="CG67" i="5"/>
  <c r="B68" i="5"/>
  <c r="C68" i="5"/>
  <c r="D68" i="5"/>
  <c r="E68" i="5"/>
  <c r="F68" i="5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B68" i="5"/>
  <c r="AC68" i="5"/>
  <c r="AD68" i="5"/>
  <c r="AE68" i="5"/>
  <c r="AF68" i="5"/>
  <c r="AG68" i="5"/>
  <c r="AH68" i="5"/>
  <c r="AI68" i="5"/>
  <c r="AJ68" i="5"/>
  <c r="AK68" i="5"/>
  <c r="AL68" i="5"/>
  <c r="AM68" i="5"/>
  <c r="AN68" i="5"/>
  <c r="AO68" i="5"/>
  <c r="AP68" i="5"/>
  <c r="AQ68" i="5"/>
  <c r="AR68" i="5"/>
  <c r="AS68" i="5"/>
  <c r="AT68" i="5"/>
  <c r="AU68" i="5"/>
  <c r="AV68" i="5"/>
  <c r="AW68" i="5"/>
  <c r="AX68" i="5"/>
  <c r="AY68" i="5"/>
  <c r="AZ68" i="5"/>
  <c r="BA68" i="5"/>
  <c r="BB68" i="5"/>
  <c r="BC68" i="5"/>
  <c r="BD68" i="5"/>
  <c r="BE68" i="5"/>
  <c r="BF68" i="5"/>
  <c r="BG68" i="5"/>
  <c r="BH68" i="5"/>
  <c r="BI68" i="5"/>
  <c r="BJ68" i="5"/>
  <c r="BK68" i="5"/>
  <c r="BL68" i="5"/>
  <c r="BM68" i="5"/>
  <c r="BN68" i="5"/>
  <c r="BO68" i="5"/>
  <c r="BP68" i="5"/>
  <c r="BQ68" i="5"/>
  <c r="BR68" i="5"/>
  <c r="BS68" i="5"/>
  <c r="BT68" i="5"/>
  <c r="BU68" i="5"/>
  <c r="BV68" i="5"/>
  <c r="BW68" i="5"/>
  <c r="BX68" i="5"/>
  <c r="BY68" i="5"/>
  <c r="BZ68" i="5"/>
  <c r="CA68" i="5"/>
  <c r="CB68" i="5"/>
  <c r="CC68" i="5"/>
  <c r="CD68" i="5"/>
  <c r="CE68" i="5"/>
  <c r="CF68" i="5"/>
  <c r="CG68" i="5"/>
  <c r="B69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S69" i="5"/>
  <c r="T69" i="5"/>
  <c r="U69" i="5"/>
  <c r="V69" i="5"/>
  <c r="W69" i="5"/>
  <c r="X69" i="5"/>
  <c r="Y69" i="5"/>
  <c r="Z69" i="5"/>
  <c r="AA69" i="5"/>
  <c r="AB69" i="5"/>
  <c r="AC69" i="5"/>
  <c r="AD69" i="5"/>
  <c r="AE69" i="5"/>
  <c r="AF69" i="5"/>
  <c r="AG69" i="5"/>
  <c r="AH69" i="5"/>
  <c r="AI69" i="5"/>
  <c r="AJ69" i="5"/>
  <c r="AK69" i="5"/>
  <c r="AL69" i="5"/>
  <c r="AM69" i="5"/>
  <c r="AN69" i="5"/>
  <c r="AO69" i="5"/>
  <c r="AP69" i="5"/>
  <c r="AQ69" i="5"/>
  <c r="AR69" i="5"/>
  <c r="AS69" i="5"/>
  <c r="AT69" i="5"/>
  <c r="AU69" i="5"/>
  <c r="AV69" i="5"/>
  <c r="AW69" i="5"/>
  <c r="AX69" i="5"/>
  <c r="AY69" i="5"/>
  <c r="AZ69" i="5"/>
  <c r="BA69" i="5"/>
  <c r="BB69" i="5"/>
  <c r="BC69" i="5"/>
  <c r="BD69" i="5"/>
  <c r="BE69" i="5"/>
  <c r="BF69" i="5"/>
  <c r="BG69" i="5"/>
  <c r="BH69" i="5"/>
  <c r="BI69" i="5"/>
  <c r="BJ69" i="5"/>
  <c r="BK69" i="5"/>
  <c r="BL69" i="5"/>
  <c r="BM69" i="5"/>
  <c r="BN69" i="5"/>
  <c r="BO69" i="5"/>
  <c r="BP69" i="5"/>
  <c r="BQ69" i="5"/>
  <c r="BR69" i="5"/>
  <c r="BS69" i="5"/>
  <c r="BT69" i="5"/>
  <c r="BU69" i="5"/>
  <c r="BV69" i="5"/>
  <c r="BW69" i="5"/>
  <c r="BX69" i="5"/>
  <c r="BY69" i="5"/>
  <c r="BZ69" i="5"/>
  <c r="CA69" i="5"/>
  <c r="CB69" i="5"/>
  <c r="CC69" i="5"/>
  <c r="CD69" i="5"/>
  <c r="CE69" i="5"/>
  <c r="CF69" i="5"/>
  <c r="CG69" i="5"/>
  <c r="B70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S70" i="5"/>
  <c r="T70" i="5"/>
  <c r="U70" i="5"/>
  <c r="V70" i="5"/>
  <c r="W70" i="5"/>
  <c r="X70" i="5"/>
  <c r="Y70" i="5"/>
  <c r="Z70" i="5"/>
  <c r="AA70" i="5"/>
  <c r="AB70" i="5"/>
  <c r="AC70" i="5"/>
  <c r="AD70" i="5"/>
  <c r="AE70" i="5"/>
  <c r="AF70" i="5"/>
  <c r="AG70" i="5"/>
  <c r="AH70" i="5"/>
  <c r="AI70" i="5"/>
  <c r="AJ70" i="5"/>
  <c r="AK70" i="5"/>
  <c r="AL70" i="5"/>
  <c r="AM70" i="5"/>
  <c r="AN70" i="5"/>
  <c r="AO70" i="5"/>
  <c r="AP70" i="5"/>
  <c r="AQ70" i="5"/>
  <c r="AR70" i="5"/>
  <c r="AS70" i="5"/>
  <c r="AT70" i="5"/>
  <c r="AU70" i="5"/>
  <c r="AV70" i="5"/>
  <c r="AW70" i="5"/>
  <c r="AX70" i="5"/>
  <c r="AY70" i="5"/>
  <c r="AZ70" i="5"/>
  <c r="BA70" i="5"/>
  <c r="BB70" i="5"/>
  <c r="BC70" i="5"/>
  <c r="BD70" i="5"/>
  <c r="BE70" i="5"/>
  <c r="BF70" i="5"/>
  <c r="BG70" i="5"/>
  <c r="BH70" i="5"/>
  <c r="BI70" i="5"/>
  <c r="BJ70" i="5"/>
  <c r="BK70" i="5"/>
  <c r="BL70" i="5"/>
  <c r="BM70" i="5"/>
  <c r="BN70" i="5"/>
  <c r="BO70" i="5"/>
  <c r="BP70" i="5"/>
  <c r="BQ70" i="5"/>
  <c r="BR70" i="5"/>
  <c r="BS70" i="5"/>
  <c r="BT70" i="5"/>
  <c r="BU70" i="5"/>
  <c r="BV70" i="5"/>
  <c r="BW70" i="5"/>
  <c r="BX70" i="5"/>
  <c r="BY70" i="5"/>
  <c r="BZ70" i="5"/>
  <c r="CA70" i="5"/>
  <c r="CB70" i="5"/>
  <c r="CC70" i="5"/>
  <c r="CD70" i="5"/>
  <c r="CE70" i="5"/>
  <c r="CF70" i="5"/>
  <c r="CG70" i="5"/>
  <c r="B71" i="5"/>
  <c r="C71" i="5"/>
  <c r="D71" i="5"/>
  <c r="E71" i="5"/>
  <c r="F71" i="5"/>
  <c r="G71" i="5"/>
  <c r="H71" i="5"/>
  <c r="I71" i="5"/>
  <c r="J71" i="5"/>
  <c r="K71" i="5"/>
  <c r="L71" i="5"/>
  <c r="M71" i="5"/>
  <c r="N71" i="5"/>
  <c r="O71" i="5"/>
  <c r="P71" i="5"/>
  <c r="Q71" i="5"/>
  <c r="R71" i="5"/>
  <c r="S71" i="5"/>
  <c r="T71" i="5"/>
  <c r="U71" i="5"/>
  <c r="V71" i="5"/>
  <c r="W71" i="5"/>
  <c r="X71" i="5"/>
  <c r="Y71" i="5"/>
  <c r="Z71" i="5"/>
  <c r="AA71" i="5"/>
  <c r="AB71" i="5"/>
  <c r="AC71" i="5"/>
  <c r="AD71" i="5"/>
  <c r="AE71" i="5"/>
  <c r="AF71" i="5"/>
  <c r="AG71" i="5"/>
  <c r="AH71" i="5"/>
  <c r="AI71" i="5"/>
  <c r="AJ71" i="5"/>
  <c r="AK71" i="5"/>
  <c r="AL71" i="5"/>
  <c r="AM71" i="5"/>
  <c r="AN71" i="5"/>
  <c r="AO71" i="5"/>
  <c r="AP71" i="5"/>
  <c r="AQ71" i="5"/>
  <c r="AR71" i="5"/>
  <c r="AS71" i="5"/>
  <c r="AT71" i="5"/>
  <c r="AU71" i="5"/>
  <c r="AV71" i="5"/>
  <c r="AW71" i="5"/>
  <c r="AX71" i="5"/>
  <c r="AY71" i="5"/>
  <c r="AZ71" i="5"/>
  <c r="BA71" i="5"/>
  <c r="BB71" i="5"/>
  <c r="BC71" i="5"/>
  <c r="BD71" i="5"/>
  <c r="BE71" i="5"/>
  <c r="BF71" i="5"/>
  <c r="BG71" i="5"/>
  <c r="BH71" i="5"/>
  <c r="BI71" i="5"/>
  <c r="BJ71" i="5"/>
  <c r="BK71" i="5"/>
  <c r="BL71" i="5"/>
  <c r="BM71" i="5"/>
  <c r="BN71" i="5"/>
  <c r="BO71" i="5"/>
  <c r="BP71" i="5"/>
  <c r="BQ71" i="5"/>
  <c r="BR71" i="5"/>
  <c r="BS71" i="5"/>
  <c r="BT71" i="5"/>
  <c r="BU71" i="5"/>
  <c r="BV71" i="5"/>
  <c r="BW71" i="5"/>
  <c r="BX71" i="5"/>
  <c r="BY71" i="5"/>
  <c r="BZ71" i="5"/>
  <c r="CA71" i="5"/>
  <c r="CB71" i="5"/>
  <c r="CC71" i="5"/>
  <c r="CD71" i="5"/>
  <c r="CE71" i="5"/>
  <c r="CF71" i="5"/>
  <c r="CG71" i="5"/>
  <c r="B72" i="5"/>
  <c r="C72" i="5"/>
  <c r="D72" i="5"/>
  <c r="E72" i="5"/>
  <c r="F72" i="5"/>
  <c r="G72" i="5"/>
  <c r="H72" i="5"/>
  <c r="I72" i="5"/>
  <c r="J72" i="5"/>
  <c r="K72" i="5"/>
  <c r="L72" i="5"/>
  <c r="M72" i="5"/>
  <c r="N72" i="5"/>
  <c r="O72" i="5"/>
  <c r="P72" i="5"/>
  <c r="Q72" i="5"/>
  <c r="R72" i="5"/>
  <c r="S72" i="5"/>
  <c r="T72" i="5"/>
  <c r="U72" i="5"/>
  <c r="V72" i="5"/>
  <c r="W72" i="5"/>
  <c r="X72" i="5"/>
  <c r="Y72" i="5"/>
  <c r="Z72" i="5"/>
  <c r="AA72" i="5"/>
  <c r="AB72" i="5"/>
  <c r="AC72" i="5"/>
  <c r="AD72" i="5"/>
  <c r="AE72" i="5"/>
  <c r="AF72" i="5"/>
  <c r="AG72" i="5"/>
  <c r="AH72" i="5"/>
  <c r="AI72" i="5"/>
  <c r="AJ72" i="5"/>
  <c r="AK72" i="5"/>
  <c r="AL72" i="5"/>
  <c r="AM72" i="5"/>
  <c r="AN72" i="5"/>
  <c r="AO72" i="5"/>
  <c r="AP72" i="5"/>
  <c r="AQ72" i="5"/>
  <c r="AR72" i="5"/>
  <c r="AS72" i="5"/>
  <c r="AT72" i="5"/>
  <c r="AU72" i="5"/>
  <c r="AV72" i="5"/>
  <c r="AW72" i="5"/>
  <c r="AX72" i="5"/>
  <c r="AY72" i="5"/>
  <c r="AZ72" i="5"/>
  <c r="BA72" i="5"/>
  <c r="BB72" i="5"/>
  <c r="BC72" i="5"/>
  <c r="BD72" i="5"/>
  <c r="BE72" i="5"/>
  <c r="BF72" i="5"/>
  <c r="BG72" i="5"/>
  <c r="BH72" i="5"/>
  <c r="BI72" i="5"/>
  <c r="BJ72" i="5"/>
  <c r="BK72" i="5"/>
  <c r="BL72" i="5"/>
  <c r="BM72" i="5"/>
  <c r="BN72" i="5"/>
  <c r="BO72" i="5"/>
  <c r="BP72" i="5"/>
  <c r="BQ72" i="5"/>
  <c r="BR72" i="5"/>
  <c r="BS72" i="5"/>
  <c r="BT72" i="5"/>
  <c r="BU72" i="5"/>
  <c r="BV72" i="5"/>
  <c r="BW72" i="5"/>
  <c r="BX72" i="5"/>
  <c r="BY72" i="5"/>
  <c r="BZ72" i="5"/>
  <c r="CA72" i="5"/>
  <c r="CB72" i="5"/>
  <c r="CC72" i="5"/>
  <c r="CD72" i="5"/>
  <c r="CE72" i="5"/>
  <c r="CF72" i="5"/>
  <c r="CG72" i="5"/>
  <c r="B73" i="5"/>
  <c r="C73" i="5"/>
  <c r="D73" i="5"/>
  <c r="E73" i="5"/>
  <c r="F73" i="5"/>
  <c r="G73" i="5"/>
  <c r="H73" i="5"/>
  <c r="I73" i="5"/>
  <c r="J73" i="5"/>
  <c r="K73" i="5"/>
  <c r="L73" i="5"/>
  <c r="M73" i="5"/>
  <c r="N73" i="5"/>
  <c r="O73" i="5"/>
  <c r="P73" i="5"/>
  <c r="Q73" i="5"/>
  <c r="R73" i="5"/>
  <c r="S73" i="5"/>
  <c r="T73" i="5"/>
  <c r="U73" i="5"/>
  <c r="V73" i="5"/>
  <c r="W73" i="5"/>
  <c r="X73" i="5"/>
  <c r="Y73" i="5"/>
  <c r="Z73" i="5"/>
  <c r="AA73" i="5"/>
  <c r="AB73" i="5"/>
  <c r="AC73" i="5"/>
  <c r="AD73" i="5"/>
  <c r="AE73" i="5"/>
  <c r="AF73" i="5"/>
  <c r="AG73" i="5"/>
  <c r="AH73" i="5"/>
  <c r="AI73" i="5"/>
  <c r="AJ73" i="5"/>
  <c r="AK73" i="5"/>
  <c r="AL73" i="5"/>
  <c r="AM73" i="5"/>
  <c r="AN73" i="5"/>
  <c r="AO73" i="5"/>
  <c r="AP73" i="5"/>
  <c r="AQ73" i="5"/>
  <c r="AR73" i="5"/>
  <c r="AS73" i="5"/>
  <c r="AT73" i="5"/>
  <c r="AU73" i="5"/>
  <c r="AV73" i="5"/>
  <c r="AW73" i="5"/>
  <c r="AX73" i="5"/>
  <c r="AY73" i="5"/>
  <c r="AZ73" i="5"/>
  <c r="BA73" i="5"/>
  <c r="BB73" i="5"/>
  <c r="BC73" i="5"/>
  <c r="BD73" i="5"/>
  <c r="BE73" i="5"/>
  <c r="BF73" i="5"/>
  <c r="BG73" i="5"/>
  <c r="BH73" i="5"/>
  <c r="BI73" i="5"/>
  <c r="BJ73" i="5"/>
  <c r="BK73" i="5"/>
  <c r="BL73" i="5"/>
  <c r="BM73" i="5"/>
  <c r="BN73" i="5"/>
  <c r="BO73" i="5"/>
  <c r="BP73" i="5"/>
  <c r="BQ73" i="5"/>
  <c r="BR73" i="5"/>
  <c r="BS73" i="5"/>
  <c r="BT73" i="5"/>
  <c r="BU73" i="5"/>
  <c r="BV73" i="5"/>
  <c r="BW73" i="5"/>
  <c r="BX73" i="5"/>
  <c r="BY73" i="5"/>
  <c r="BZ73" i="5"/>
  <c r="CA73" i="5"/>
  <c r="CB73" i="5"/>
  <c r="CC73" i="5"/>
  <c r="CD73" i="5"/>
  <c r="CE73" i="5"/>
  <c r="CF73" i="5"/>
  <c r="CG73" i="5"/>
  <c r="B74" i="5"/>
  <c r="C74" i="5"/>
  <c r="D74" i="5"/>
  <c r="E74" i="5"/>
  <c r="F74" i="5"/>
  <c r="G74" i="5"/>
  <c r="H74" i="5"/>
  <c r="I74" i="5"/>
  <c r="J74" i="5"/>
  <c r="K74" i="5"/>
  <c r="L74" i="5"/>
  <c r="M74" i="5"/>
  <c r="N74" i="5"/>
  <c r="O74" i="5"/>
  <c r="P74" i="5"/>
  <c r="Q74" i="5"/>
  <c r="R74" i="5"/>
  <c r="S74" i="5"/>
  <c r="T74" i="5"/>
  <c r="U74" i="5"/>
  <c r="V74" i="5"/>
  <c r="W74" i="5"/>
  <c r="X74" i="5"/>
  <c r="Y74" i="5"/>
  <c r="Z74" i="5"/>
  <c r="AA74" i="5"/>
  <c r="AB74" i="5"/>
  <c r="AC74" i="5"/>
  <c r="AD74" i="5"/>
  <c r="AE74" i="5"/>
  <c r="AF74" i="5"/>
  <c r="AG74" i="5"/>
  <c r="AH74" i="5"/>
  <c r="AI74" i="5"/>
  <c r="AJ74" i="5"/>
  <c r="AK74" i="5"/>
  <c r="AL74" i="5"/>
  <c r="AM74" i="5"/>
  <c r="AN74" i="5"/>
  <c r="AO74" i="5"/>
  <c r="AP74" i="5"/>
  <c r="AQ74" i="5"/>
  <c r="AR74" i="5"/>
  <c r="AS74" i="5"/>
  <c r="AT74" i="5"/>
  <c r="AU74" i="5"/>
  <c r="AV74" i="5"/>
  <c r="AW74" i="5"/>
  <c r="AX74" i="5"/>
  <c r="AY74" i="5"/>
  <c r="AZ74" i="5"/>
  <c r="BA74" i="5"/>
  <c r="BB74" i="5"/>
  <c r="BC74" i="5"/>
  <c r="BD74" i="5"/>
  <c r="BE74" i="5"/>
  <c r="BF74" i="5"/>
  <c r="BG74" i="5"/>
  <c r="BH74" i="5"/>
  <c r="BI74" i="5"/>
  <c r="BJ74" i="5"/>
  <c r="BK74" i="5"/>
  <c r="BL74" i="5"/>
  <c r="BM74" i="5"/>
  <c r="BN74" i="5"/>
  <c r="BO74" i="5"/>
  <c r="BP74" i="5"/>
  <c r="BQ74" i="5"/>
  <c r="BR74" i="5"/>
  <c r="BS74" i="5"/>
  <c r="BT74" i="5"/>
  <c r="BU74" i="5"/>
  <c r="BV74" i="5"/>
  <c r="BW74" i="5"/>
  <c r="BX74" i="5"/>
  <c r="BY74" i="5"/>
  <c r="BZ74" i="5"/>
  <c r="CA74" i="5"/>
  <c r="CB74" i="5"/>
  <c r="CC74" i="5"/>
  <c r="CD74" i="5"/>
  <c r="CE74" i="5"/>
  <c r="CF74" i="5"/>
  <c r="CG74" i="5"/>
  <c r="B75" i="5"/>
  <c r="C75" i="5"/>
  <c r="D75" i="5"/>
  <c r="E75" i="5"/>
  <c r="F75" i="5"/>
  <c r="G75" i="5"/>
  <c r="H75" i="5"/>
  <c r="I75" i="5"/>
  <c r="J75" i="5"/>
  <c r="K75" i="5"/>
  <c r="L75" i="5"/>
  <c r="M75" i="5"/>
  <c r="N75" i="5"/>
  <c r="O75" i="5"/>
  <c r="P75" i="5"/>
  <c r="Q75" i="5"/>
  <c r="R75" i="5"/>
  <c r="S75" i="5"/>
  <c r="T75" i="5"/>
  <c r="U75" i="5"/>
  <c r="V75" i="5"/>
  <c r="W75" i="5"/>
  <c r="X75" i="5"/>
  <c r="Y75" i="5"/>
  <c r="Z75" i="5"/>
  <c r="AA75" i="5"/>
  <c r="AB75" i="5"/>
  <c r="AC75" i="5"/>
  <c r="AD75" i="5"/>
  <c r="AE75" i="5"/>
  <c r="AF75" i="5"/>
  <c r="AG75" i="5"/>
  <c r="AH75" i="5"/>
  <c r="AI75" i="5"/>
  <c r="AJ75" i="5"/>
  <c r="AK75" i="5"/>
  <c r="AL75" i="5"/>
  <c r="AM75" i="5"/>
  <c r="AN75" i="5"/>
  <c r="AO75" i="5"/>
  <c r="AP75" i="5"/>
  <c r="AQ75" i="5"/>
  <c r="AR75" i="5"/>
  <c r="AS75" i="5"/>
  <c r="AT75" i="5"/>
  <c r="AU75" i="5"/>
  <c r="AV75" i="5"/>
  <c r="AW75" i="5"/>
  <c r="AX75" i="5"/>
  <c r="AY75" i="5"/>
  <c r="AZ75" i="5"/>
  <c r="BA75" i="5"/>
  <c r="BB75" i="5"/>
  <c r="BC75" i="5"/>
  <c r="BD75" i="5"/>
  <c r="BE75" i="5"/>
  <c r="BF75" i="5"/>
  <c r="BG75" i="5"/>
  <c r="BH75" i="5"/>
  <c r="BI75" i="5"/>
  <c r="BJ75" i="5"/>
  <c r="BK75" i="5"/>
  <c r="BL75" i="5"/>
  <c r="BM75" i="5"/>
  <c r="BN75" i="5"/>
  <c r="BO75" i="5"/>
  <c r="BP75" i="5"/>
  <c r="BQ75" i="5"/>
  <c r="BR75" i="5"/>
  <c r="BS75" i="5"/>
  <c r="BT75" i="5"/>
  <c r="BU75" i="5"/>
  <c r="BV75" i="5"/>
  <c r="BW75" i="5"/>
  <c r="BX75" i="5"/>
  <c r="BY75" i="5"/>
  <c r="BZ75" i="5"/>
  <c r="CA75" i="5"/>
  <c r="CB75" i="5"/>
  <c r="CC75" i="5"/>
  <c r="CD75" i="5"/>
  <c r="CE75" i="5"/>
  <c r="CF75" i="5"/>
  <c r="CG75" i="5"/>
  <c r="B76" i="5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S76" i="5"/>
  <c r="T76" i="5"/>
  <c r="U76" i="5"/>
  <c r="V76" i="5"/>
  <c r="W76" i="5"/>
  <c r="X76" i="5"/>
  <c r="Y76" i="5"/>
  <c r="Z76" i="5"/>
  <c r="AA76" i="5"/>
  <c r="AB76" i="5"/>
  <c r="AC76" i="5"/>
  <c r="AD76" i="5"/>
  <c r="AE76" i="5"/>
  <c r="AF76" i="5"/>
  <c r="AG76" i="5"/>
  <c r="AH76" i="5"/>
  <c r="AI76" i="5"/>
  <c r="AJ76" i="5"/>
  <c r="AK76" i="5"/>
  <c r="AL76" i="5"/>
  <c r="AM76" i="5"/>
  <c r="AN76" i="5"/>
  <c r="AO76" i="5"/>
  <c r="AP76" i="5"/>
  <c r="AQ76" i="5"/>
  <c r="AR76" i="5"/>
  <c r="AS76" i="5"/>
  <c r="AT76" i="5"/>
  <c r="AU76" i="5"/>
  <c r="AV76" i="5"/>
  <c r="AW76" i="5"/>
  <c r="AX76" i="5"/>
  <c r="AY76" i="5"/>
  <c r="AZ76" i="5"/>
  <c r="BA76" i="5"/>
  <c r="BB76" i="5"/>
  <c r="BC76" i="5"/>
  <c r="BD76" i="5"/>
  <c r="BE76" i="5"/>
  <c r="BF76" i="5"/>
  <c r="BG76" i="5"/>
  <c r="BH76" i="5"/>
  <c r="BI76" i="5"/>
  <c r="BJ76" i="5"/>
  <c r="BK76" i="5"/>
  <c r="BL76" i="5"/>
  <c r="BM76" i="5"/>
  <c r="BN76" i="5"/>
  <c r="BO76" i="5"/>
  <c r="BP76" i="5"/>
  <c r="BQ76" i="5"/>
  <c r="BR76" i="5"/>
  <c r="BS76" i="5"/>
  <c r="BT76" i="5"/>
  <c r="BU76" i="5"/>
  <c r="BV76" i="5"/>
  <c r="BW76" i="5"/>
  <c r="BX76" i="5"/>
  <c r="BY76" i="5"/>
  <c r="BZ76" i="5"/>
  <c r="CA76" i="5"/>
  <c r="CB76" i="5"/>
  <c r="CC76" i="5"/>
  <c r="CD76" i="5"/>
  <c r="CE76" i="5"/>
  <c r="CF76" i="5"/>
  <c r="CG76" i="5"/>
  <c r="B77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S77" i="5"/>
  <c r="T77" i="5"/>
  <c r="U77" i="5"/>
  <c r="V77" i="5"/>
  <c r="W77" i="5"/>
  <c r="X77" i="5"/>
  <c r="Y77" i="5"/>
  <c r="Z77" i="5"/>
  <c r="AA77" i="5"/>
  <c r="AB77" i="5"/>
  <c r="AC77" i="5"/>
  <c r="AD77" i="5"/>
  <c r="AE77" i="5"/>
  <c r="AF77" i="5"/>
  <c r="AG77" i="5"/>
  <c r="AH77" i="5"/>
  <c r="AI77" i="5"/>
  <c r="AJ77" i="5"/>
  <c r="AK77" i="5"/>
  <c r="AL77" i="5"/>
  <c r="AM77" i="5"/>
  <c r="AN77" i="5"/>
  <c r="AO77" i="5"/>
  <c r="AP77" i="5"/>
  <c r="AQ77" i="5"/>
  <c r="AR77" i="5"/>
  <c r="AS77" i="5"/>
  <c r="AT77" i="5"/>
  <c r="AU77" i="5"/>
  <c r="AV77" i="5"/>
  <c r="AW77" i="5"/>
  <c r="AX77" i="5"/>
  <c r="AY77" i="5"/>
  <c r="AZ77" i="5"/>
  <c r="BA77" i="5"/>
  <c r="BB77" i="5"/>
  <c r="BC77" i="5"/>
  <c r="BD77" i="5"/>
  <c r="BE77" i="5"/>
  <c r="BF77" i="5"/>
  <c r="BG77" i="5"/>
  <c r="BH77" i="5"/>
  <c r="BI77" i="5"/>
  <c r="BJ77" i="5"/>
  <c r="BK77" i="5"/>
  <c r="BL77" i="5"/>
  <c r="BM77" i="5"/>
  <c r="BN77" i="5"/>
  <c r="BO77" i="5"/>
  <c r="BP77" i="5"/>
  <c r="BQ77" i="5"/>
  <c r="BR77" i="5"/>
  <c r="BS77" i="5"/>
  <c r="BT77" i="5"/>
  <c r="BU77" i="5"/>
  <c r="BV77" i="5"/>
  <c r="BW77" i="5"/>
  <c r="BX77" i="5"/>
  <c r="BY77" i="5"/>
  <c r="BZ77" i="5"/>
  <c r="CA77" i="5"/>
  <c r="CB77" i="5"/>
  <c r="CC77" i="5"/>
  <c r="CD77" i="5"/>
  <c r="CE77" i="5"/>
  <c r="CF77" i="5"/>
  <c r="CG77" i="5"/>
  <c r="B78" i="5"/>
  <c r="C78" i="5"/>
  <c r="D78" i="5"/>
  <c r="E78" i="5"/>
  <c r="F78" i="5"/>
  <c r="G78" i="5"/>
  <c r="H78" i="5"/>
  <c r="I78" i="5"/>
  <c r="J78" i="5"/>
  <c r="K78" i="5"/>
  <c r="L78" i="5"/>
  <c r="M78" i="5"/>
  <c r="N78" i="5"/>
  <c r="O78" i="5"/>
  <c r="P78" i="5"/>
  <c r="Q78" i="5"/>
  <c r="R78" i="5"/>
  <c r="S78" i="5"/>
  <c r="T78" i="5"/>
  <c r="U78" i="5"/>
  <c r="V78" i="5"/>
  <c r="W78" i="5"/>
  <c r="X78" i="5"/>
  <c r="Y78" i="5"/>
  <c r="Z78" i="5"/>
  <c r="AA78" i="5"/>
  <c r="AB78" i="5"/>
  <c r="AC78" i="5"/>
  <c r="AD78" i="5"/>
  <c r="AE78" i="5"/>
  <c r="AF78" i="5"/>
  <c r="AG78" i="5"/>
  <c r="AH78" i="5"/>
  <c r="AI78" i="5"/>
  <c r="AJ78" i="5"/>
  <c r="AK78" i="5"/>
  <c r="AL78" i="5"/>
  <c r="AM78" i="5"/>
  <c r="AN78" i="5"/>
  <c r="AO78" i="5"/>
  <c r="AP78" i="5"/>
  <c r="AQ78" i="5"/>
  <c r="AR78" i="5"/>
  <c r="AS78" i="5"/>
  <c r="AT78" i="5"/>
  <c r="AU78" i="5"/>
  <c r="AV78" i="5"/>
  <c r="AW78" i="5"/>
  <c r="AX78" i="5"/>
  <c r="AY78" i="5"/>
  <c r="AZ78" i="5"/>
  <c r="BA78" i="5"/>
  <c r="BB78" i="5"/>
  <c r="BC78" i="5"/>
  <c r="BD78" i="5"/>
  <c r="BE78" i="5"/>
  <c r="BF78" i="5"/>
  <c r="BG78" i="5"/>
  <c r="BH78" i="5"/>
  <c r="BI78" i="5"/>
  <c r="BJ78" i="5"/>
  <c r="BK78" i="5"/>
  <c r="BL78" i="5"/>
  <c r="BM78" i="5"/>
  <c r="BN78" i="5"/>
  <c r="BO78" i="5"/>
  <c r="BP78" i="5"/>
  <c r="BQ78" i="5"/>
  <c r="BR78" i="5"/>
  <c r="BS78" i="5"/>
  <c r="BT78" i="5"/>
  <c r="BU78" i="5"/>
  <c r="BV78" i="5"/>
  <c r="BW78" i="5"/>
  <c r="BX78" i="5"/>
  <c r="BY78" i="5"/>
  <c r="BZ78" i="5"/>
  <c r="CA78" i="5"/>
  <c r="CB78" i="5"/>
  <c r="CC78" i="5"/>
  <c r="CD78" i="5"/>
  <c r="CE78" i="5"/>
  <c r="CF78" i="5"/>
  <c r="CG78" i="5"/>
  <c r="B79" i="5"/>
  <c r="C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S79" i="5"/>
  <c r="T79" i="5"/>
  <c r="U79" i="5"/>
  <c r="V79" i="5"/>
  <c r="W79" i="5"/>
  <c r="X79" i="5"/>
  <c r="Y79" i="5"/>
  <c r="Z79" i="5"/>
  <c r="AA79" i="5"/>
  <c r="AB79" i="5"/>
  <c r="AC79" i="5"/>
  <c r="AD79" i="5"/>
  <c r="AE79" i="5"/>
  <c r="AF79" i="5"/>
  <c r="AG79" i="5"/>
  <c r="AH79" i="5"/>
  <c r="AI79" i="5"/>
  <c r="AJ79" i="5"/>
  <c r="AK79" i="5"/>
  <c r="AL79" i="5"/>
  <c r="AM79" i="5"/>
  <c r="AN79" i="5"/>
  <c r="AO79" i="5"/>
  <c r="AP79" i="5"/>
  <c r="AQ79" i="5"/>
  <c r="AR79" i="5"/>
  <c r="AS79" i="5"/>
  <c r="AT79" i="5"/>
  <c r="AU79" i="5"/>
  <c r="AV79" i="5"/>
  <c r="AW79" i="5"/>
  <c r="AX79" i="5"/>
  <c r="AY79" i="5"/>
  <c r="AZ79" i="5"/>
  <c r="BA79" i="5"/>
  <c r="BB79" i="5"/>
  <c r="BC79" i="5"/>
  <c r="BD79" i="5"/>
  <c r="BE79" i="5"/>
  <c r="BF79" i="5"/>
  <c r="BG79" i="5"/>
  <c r="BH79" i="5"/>
  <c r="BI79" i="5"/>
  <c r="BJ79" i="5"/>
  <c r="BK79" i="5"/>
  <c r="BL79" i="5"/>
  <c r="BM79" i="5"/>
  <c r="BN79" i="5"/>
  <c r="BO79" i="5"/>
  <c r="BP79" i="5"/>
  <c r="BQ79" i="5"/>
  <c r="BR79" i="5"/>
  <c r="BS79" i="5"/>
  <c r="BT79" i="5"/>
  <c r="BU79" i="5"/>
  <c r="BV79" i="5"/>
  <c r="BW79" i="5"/>
  <c r="BX79" i="5"/>
  <c r="BY79" i="5"/>
  <c r="BZ79" i="5"/>
  <c r="CA79" i="5"/>
  <c r="CB79" i="5"/>
  <c r="CC79" i="5"/>
  <c r="CD79" i="5"/>
  <c r="CE79" i="5"/>
  <c r="CF79" i="5"/>
  <c r="CG79" i="5"/>
  <c r="B80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S80" i="5"/>
  <c r="T80" i="5"/>
  <c r="U80" i="5"/>
  <c r="V80" i="5"/>
  <c r="W80" i="5"/>
  <c r="X80" i="5"/>
  <c r="Y80" i="5"/>
  <c r="Z80" i="5"/>
  <c r="AA80" i="5"/>
  <c r="AB80" i="5"/>
  <c r="AC80" i="5"/>
  <c r="AD80" i="5"/>
  <c r="AE80" i="5"/>
  <c r="AF80" i="5"/>
  <c r="AG80" i="5"/>
  <c r="AH80" i="5"/>
  <c r="AI80" i="5"/>
  <c r="AJ80" i="5"/>
  <c r="AK80" i="5"/>
  <c r="AL80" i="5"/>
  <c r="AM80" i="5"/>
  <c r="AN80" i="5"/>
  <c r="AO80" i="5"/>
  <c r="AP80" i="5"/>
  <c r="AQ80" i="5"/>
  <c r="AR80" i="5"/>
  <c r="AS80" i="5"/>
  <c r="AT80" i="5"/>
  <c r="AU80" i="5"/>
  <c r="AV80" i="5"/>
  <c r="AW80" i="5"/>
  <c r="AX80" i="5"/>
  <c r="AY80" i="5"/>
  <c r="AZ80" i="5"/>
  <c r="BA80" i="5"/>
  <c r="BB80" i="5"/>
  <c r="BC80" i="5"/>
  <c r="BD80" i="5"/>
  <c r="BE80" i="5"/>
  <c r="BF80" i="5"/>
  <c r="BG80" i="5"/>
  <c r="BH80" i="5"/>
  <c r="BI80" i="5"/>
  <c r="BJ80" i="5"/>
  <c r="BK80" i="5"/>
  <c r="BL80" i="5"/>
  <c r="BM80" i="5"/>
  <c r="BN80" i="5"/>
  <c r="BO80" i="5"/>
  <c r="BP80" i="5"/>
  <c r="BQ80" i="5"/>
  <c r="BR80" i="5"/>
  <c r="BS80" i="5"/>
  <c r="BT80" i="5"/>
  <c r="BU80" i="5"/>
  <c r="BV80" i="5"/>
  <c r="BW80" i="5"/>
  <c r="BX80" i="5"/>
  <c r="BY80" i="5"/>
  <c r="BZ80" i="5"/>
  <c r="CA80" i="5"/>
  <c r="CB80" i="5"/>
  <c r="CC80" i="5"/>
  <c r="CD80" i="5"/>
  <c r="CE80" i="5"/>
  <c r="CF80" i="5"/>
  <c r="CG80" i="5"/>
  <c r="B81" i="5"/>
  <c r="C81" i="5"/>
  <c r="D81" i="5"/>
  <c r="E81" i="5"/>
  <c r="F81" i="5"/>
  <c r="G81" i="5"/>
  <c r="H81" i="5"/>
  <c r="I81" i="5"/>
  <c r="J81" i="5"/>
  <c r="K81" i="5"/>
  <c r="L81" i="5"/>
  <c r="M81" i="5"/>
  <c r="N81" i="5"/>
  <c r="O81" i="5"/>
  <c r="P81" i="5"/>
  <c r="Q81" i="5"/>
  <c r="R81" i="5"/>
  <c r="S81" i="5"/>
  <c r="T81" i="5"/>
  <c r="U81" i="5"/>
  <c r="V81" i="5"/>
  <c r="W81" i="5"/>
  <c r="X81" i="5"/>
  <c r="Y81" i="5"/>
  <c r="Z81" i="5"/>
  <c r="AA81" i="5"/>
  <c r="AB81" i="5"/>
  <c r="AC81" i="5"/>
  <c r="AD81" i="5"/>
  <c r="AE81" i="5"/>
  <c r="AF81" i="5"/>
  <c r="AG81" i="5"/>
  <c r="AH81" i="5"/>
  <c r="AI81" i="5"/>
  <c r="AJ81" i="5"/>
  <c r="AK81" i="5"/>
  <c r="AL81" i="5"/>
  <c r="AM81" i="5"/>
  <c r="AN81" i="5"/>
  <c r="AO81" i="5"/>
  <c r="AP81" i="5"/>
  <c r="AQ81" i="5"/>
  <c r="AR81" i="5"/>
  <c r="AS81" i="5"/>
  <c r="AT81" i="5"/>
  <c r="AU81" i="5"/>
  <c r="AV81" i="5"/>
  <c r="AW81" i="5"/>
  <c r="AX81" i="5"/>
  <c r="AY81" i="5"/>
  <c r="AZ81" i="5"/>
  <c r="BA81" i="5"/>
  <c r="BB81" i="5"/>
  <c r="BC81" i="5"/>
  <c r="BD81" i="5"/>
  <c r="BE81" i="5"/>
  <c r="BF81" i="5"/>
  <c r="BG81" i="5"/>
  <c r="BH81" i="5"/>
  <c r="BI81" i="5"/>
  <c r="BJ81" i="5"/>
  <c r="BK81" i="5"/>
  <c r="BL81" i="5"/>
  <c r="BM81" i="5"/>
  <c r="BN81" i="5"/>
  <c r="BO81" i="5"/>
  <c r="BP81" i="5"/>
  <c r="BQ81" i="5"/>
  <c r="BR81" i="5"/>
  <c r="BS81" i="5"/>
  <c r="BT81" i="5"/>
  <c r="BU81" i="5"/>
  <c r="BV81" i="5"/>
  <c r="BW81" i="5"/>
  <c r="BX81" i="5"/>
  <c r="BY81" i="5"/>
  <c r="BZ81" i="5"/>
  <c r="CA81" i="5"/>
  <c r="CB81" i="5"/>
  <c r="CC81" i="5"/>
  <c r="CD81" i="5"/>
  <c r="CE81" i="5"/>
  <c r="CF81" i="5"/>
  <c r="CG81" i="5"/>
  <c r="B82" i="5"/>
  <c r="C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S82" i="5"/>
  <c r="T82" i="5"/>
  <c r="U82" i="5"/>
  <c r="V82" i="5"/>
  <c r="W82" i="5"/>
  <c r="X82" i="5"/>
  <c r="Y82" i="5"/>
  <c r="Z82" i="5"/>
  <c r="AA82" i="5"/>
  <c r="AB82" i="5"/>
  <c r="AC82" i="5"/>
  <c r="AD82" i="5"/>
  <c r="AE82" i="5"/>
  <c r="AF82" i="5"/>
  <c r="AG82" i="5"/>
  <c r="AH82" i="5"/>
  <c r="AI82" i="5"/>
  <c r="AJ82" i="5"/>
  <c r="AK82" i="5"/>
  <c r="AL82" i="5"/>
  <c r="AM82" i="5"/>
  <c r="AN82" i="5"/>
  <c r="AO82" i="5"/>
  <c r="AP82" i="5"/>
  <c r="AQ82" i="5"/>
  <c r="AR82" i="5"/>
  <c r="AS82" i="5"/>
  <c r="AT82" i="5"/>
  <c r="AU82" i="5"/>
  <c r="AV82" i="5"/>
  <c r="AW82" i="5"/>
  <c r="AX82" i="5"/>
  <c r="AY82" i="5"/>
  <c r="AZ82" i="5"/>
  <c r="BA82" i="5"/>
  <c r="BB82" i="5"/>
  <c r="BC82" i="5"/>
  <c r="BD82" i="5"/>
  <c r="BE82" i="5"/>
  <c r="BF82" i="5"/>
  <c r="BG82" i="5"/>
  <c r="BH82" i="5"/>
  <c r="BI82" i="5"/>
  <c r="BJ82" i="5"/>
  <c r="BK82" i="5"/>
  <c r="BL82" i="5"/>
  <c r="BM82" i="5"/>
  <c r="BN82" i="5"/>
  <c r="BO82" i="5"/>
  <c r="BP82" i="5"/>
  <c r="BQ82" i="5"/>
  <c r="BR82" i="5"/>
  <c r="BS82" i="5"/>
  <c r="BT82" i="5"/>
  <c r="BU82" i="5"/>
  <c r="BV82" i="5"/>
  <c r="BW82" i="5"/>
  <c r="BX82" i="5"/>
  <c r="BY82" i="5"/>
  <c r="BZ82" i="5"/>
  <c r="CA82" i="5"/>
  <c r="CB82" i="5"/>
  <c r="CC82" i="5"/>
  <c r="CD82" i="5"/>
  <c r="CE82" i="5"/>
  <c r="CF82" i="5"/>
  <c r="CG82" i="5"/>
  <c r="B83" i="5"/>
  <c r="C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S83" i="5"/>
  <c r="T83" i="5"/>
  <c r="U83" i="5"/>
  <c r="V83" i="5"/>
  <c r="W83" i="5"/>
  <c r="X83" i="5"/>
  <c r="Y83" i="5"/>
  <c r="Z83" i="5"/>
  <c r="AA83" i="5"/>
  <c r="AB83" i="5"/>
  <c r="AC83" i="5"/>
  <c r="AD83" i="5"/>
  <c r="AE83" i="5"/>
  <c r="AF83" i="5"/>
  <c r="AG83" i="5"/>
  <c r="AH83" i="5"/>
  <c r="AI83" i="5"/>
  <c r="AJ83" i="5"/>
  <c r="AK83" i="5"/>
  <c r="AL83" i="5"/>
  <c r="AM83" i="5"/>
  <c r="AN83" i="5"/>
  <c r="AO83" i="5"/>
  <c r="AP83" i="5"/>
  <c r="AQ83" i="5"/>
  <c r="AR83" i="5"/>
  <c r="AS83" i="5"/>
  <c r="AT83" i="5"/>
  <c r="AU83" i="5"/>
  <c r="AV83" i="5"/>
  <c r="AW83" i="5"/>
  <c r="AX83" i="5"/>
  <c r="AY83" i="5"/>
  <c r="AZ83" i="5"/>
  <c r="BA83" i="5"/>
  <c r="BB83" i="5"/>
  <c r="BC83" i="5"/>
  <c r="BD83" i="5"/>
  <c r="BE83" i="5"/>
  <c r="BF83" i="5"/>
  <c r="BG83" i="5"/>
  <c r="BH83" i="5"/>
  <c r="BI83" i="5"/>
  <c r="BJ83" i="5"/>
  <c r="BK83" i="5"/>
  <c r="BL83" i="5"/>
  <c r="BM83" i="5"/>
  <c r="BN83" i="5"/>
  <c r="BO83" i="5"/>
  <c r="BP83" i="5"/>
  <c r="BQ83" i="5"/>
  <c r="BR83" i="5"/>
  <c r="BS83" i="5"/>
  <c r="BT83" i="5"/>
  <c r="BU83" i="5"/>
  <c r="BV83" i="5"/>
  <c r="BW83" i="5"/>
  <c r="BX83" i="5"/>
  <c r="BY83" i="5"/>
  <c r="BZ83" i="5"/>
  <c r="CA83" i="5"/>
  <c r="CB83" i="5"/>
  <c r="CC83" i="5"/>
  <c r="CD83" i="5"/>
  <c r="CE83" i="5"/>
  <c r="CF83" i="5"/>
  <c r="CG83" i="5"/>
  <c r="B84" i="5"/>
  <c r="C84" i="5"/>
  <c r="D84" i="5"/>
  <c r="E84" i="5"/>
  <c r="F84" i="5"/>
  <c r="G84" i="5"/>
  <c r="H84" i="5"/>
  <c r="I84" i="5"/>
  <c r="J84" i="5"/>
  <c r="K84" i="5"/>
  <c r="L84" i="5"/>
  <c r="M84" i="5"/>
  <c r="N84" i="5"/>
  <c r="O84" i="5"/>
  <c r="P84" i="5"/>
  <c r="Q84" i="5"/>
  <c r="R84" i="5"/>
  <c r="S84" i="5"/>
  <c r="T84" i="5"/>
  <c r="U84" i="5"/>
  <c r="V84" i="5"/>
  <c r="W84" i="5"/>
  <c r="X84" i="5"/>
  <c r="Y84" i="5"/>
  <c r="Z84" i="5"/>
  <c r="AA84" i="5"/>
  <c r="AB84" i="5"/>
  <c r="AC84" i="5"/>
  <c r="AD84" i="5"/>
  <c r="AE84" i="5"/>
  <c r="AF84" i="5"/>
  <c r="AG84" i="5"/>
  <c r="AH84" i="5"/>
  <c r="AI84" i="5"/>
  <c r="AJ84" i="5"/>
  <c r="AK84" i="5"/>
  <c r="AL84" i="5"/>
  <c r="AM84" i="5"/>
  <c r="AN84" i="5"/>
  <c r="AO84" i="5"/>
  <c r="AP84" i="5"/>
  <c r="AQ84" i="5"/>
  <c r="AR84" i="5"/>
  <c r="AS84" i="5"/>
  <c r="AT84" i="5"/>
  <c r="AU84" i="5"/>
  <c r="AV84" i="5"/>
  <c r="AW84" i="5"/>
  <c r="AX84" i="5"/>
  <c r="AY84" i="5"/>
  <c r="AZ84" i="5"/>
  <c r="BA84" i="5"/>
  <c r="BB84" i="5"/>
  <c r="BC84" i="5"/>
  <c r="BD84" i="5"/>
  <c r="BE84" i="5"/>
  <c r="BF84" i="5"/>
  <c r="BG84" i="5"/>
  <c r="BH84" i="5"/>
  <c r="BI84" i="5"/>
  <c r="BJ84" i="5"/>
  <c r="BK84" i="5"/>
  <c r="BL84" i="5"/>
  <c r="BM84" i="5"/>
  <c r="BN84" i="5"/>
  <c r="BO84" i="5"/>
  <c r="BP84" i="5"/>
  <c r="BQ84" i="5"/>
  <c r="BR84" i="5"/>
  <c r="BS84" i="5"/>
  <c r="BT84" i="5"/>
  <c r="BU84" i="5"/>
  <c r="BV84" i="5"/>
  <c r="BW84" i="5"/>
  <c r="BX84" i="5"/>
  <c r="BY84" i="5"/>
  <c r="BZ84" i="5"/>
  <c r="CA84" i="5"/>
  <c r="CB84" i="5"/>
  <c r="CC84" i="5"/>
  <c r="CD84" i="5"/>
  <c r="CE84" i="5"/>
  <c r="CF84" i="5"/>
  <c r="CG84" i="5"/>
  <c r="B85" i="5"/>
  <c r="C85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S85" i="5"/>
  <c r="T85" i="5"/>
  <c r="U85" i="5"/>
  <c r="V85" i="5"/>
  <c r="W85" i="5"/>
  <c r="X85" i="5"/>
  <c r="Y85" i="5"/>
  <c r="Z85" i="5"/>
  <c r="AA85" i="5"/>
  <c r="AB85" i="5"/>
  <c r="AC85" i="5"/>
  <c r="AD85" i="5"/>
  <c r="AE85" i="5"/>
  <c r="AF85" i="5"/>
  <c r="AG85" i="5"/>
  <c r="AH85" i="5"/>
  <c r="AI85" i="5"/>
  <c r="AJ85" i="5"/>
  <c r="AK85" i="5"/>
  <c r="AL85" i="5"/>
  <c r="AM85" i="5"/>
  <c r="AN85" i="5"/>
  <c r="AO85" i="5"/>
  <c r="AP85" i="5"/>
  <c r="AQ85" i="5"/>
  <c r="AR85" i="5"/>
  <c r="AS85" i="5"/>
  <c r="AT85" i="5"/>
  <c r="AU85" i="5"/>
  <c r="AV85" i="5"/>
  <c r="AW85" i="5"/>
  <c r="AX85" i="5"/>
  <c r="AY85" i="5"/>
  <c r="AZ85" i="5"/>
  <c r="BA85" i="5"/>
  <c r="BB85" i="5"/>
  <c r="BC85" i="5"/>
  <c r="BD85" i="5"/>
  <c r="BE85" i="5"/>
  <c r="BF85" i="5"/>
  <c r="BG85" i="5"/>
  <c r="BH85" i="5"/>
  <c r="BI85" i="5"/>
  <c r="BJ85" i="5"/>
  <c r="BK85" i="5"/>
  <c r="BL85" i="5"/>
  <c r="BM85" i="5"/>
  <c r="BN85" i="5"/>
  <c r="BO85" i="5"/>
  <c r="BP85" i="5"/>
  <c r="BQ85" i="5"/>
  <c r="BR85" i="5"/>
  <c r="BS85" i="5"/>
  <c r="BT85" i="5"/>
  <c r="BU85" i="5"/>
  <c r="BV85" i="5"/>
  <c r="BW85" i="5"/>
  <c r="BX85" i="5"/>
  <c r="BY85" i="5"/>
  <c r="BZ85" i="5"/>
  <c r="CA85" i="5"/>
  <c r="CB85" i="5"/>
  <c r="CC85" i="5"/>
  <c r="CD85" i="5"/>
  <c r="CE85" i="5"/>
  <c r="CF85" i="5"/>
  <c r="CG85" i="5"/>
  <c r="B86" i="5"/>
  <c r="C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Y86" i="5"/>
  <c r="Z86" i="5"/>
  <c r="AA86" i="5"/>
  <c r="AB86" i="5"/>
  <c r="AC86" i="5"/>
  <c r="AD86" i="5"/>
  <c r="AE86" i="5"/>
  <c r="AF86" i="5"/>
  <c r="AG86" i="5"/>
  <c r="AH86" i="5"/>
  <c r="AI86" i="5"/>
  <c r="AJ86" i="5"/>
  <c r="AK86" i="5"/>
  <c r="AL86" i="5"/>
  <c r="AM86" i="5"/>
  <c r="AN86" i="5"/>
  <c r="AO86" i="5"/>
  <c r="AP86" i="5"/>
  <c r="AQ86" i="5"/>
  <c r="AR86" i="5"/>
  <c r="AS86" i="5"/>
  <c r="AT86" i="5"/>
  <c r="AU86" i="5"/>
  <c r="AV86" i="5"/>
  <c r="AW86" i="5"/>
  <c r="AX86" i="5"/>
  <c r="AY86" i="5"/>
  <c r="AZ86" i="5"/>
  <c r="BA86" i="5"/>
  <c r="BB86" i="5"/>
  <c r="BC86" i="5"/>
  <c r="BD86" i="5"/>
  <c r="BE86" i="5"/>
  <c r="BF86" i="5"/>
  <c r="BG86" i="5"/>
  <c r="BH86" i="5"/>
  <c r="BI86" i="5"/>
  <c r="BJ86" i="5"/>
  <c r="BK86" i="5"/>
  <c r="BL86" i="5"/>
  <c r="BM86" i="5"/>
  <c r="BN86" i="5"/>
  <c r="BO86" i="5"/>
  <c r="BP86" i="5"/>
  <c r="BQ86" i="5"/>
  <c r="BR86" i="5"/>
  <c r="BS86" i="5"/>
  <c r="BT86" i="5"/>
  <c r="BU86" i="5"/>
  <c r="BV86" i="5"/>
  <c r="BW86" i="5"/>
  <c r="BX86" i="5"/>
  <c r="BY86" i="5"/>
  <c r="BZ86" i="5"/>
  <c r="CA86" i="5"/>
  <c r="CB86" i="5"/>
  <c r="CC86" i="5"/>
  <c r="CD86" i="5"/>
  <c r="CE86" i="5"/>
  <c r="CF86" i="5"/>
  <c r="CG86" i="5"/>
  <c r="B87" i="5"/>
  <c r="C87" i="5"/>
  <c r="D87" i="5"/>
  <c r="E87" i="5"/>
  <c r="F87" i="5"/>
  <c r="G87" i="5"/>
  <c r="H87" i="5"/>
  <c r="I87" i="5"/>
  <c r="J87" i="5"/>
  <c r="K87" i="5"/>
  <c r="L87" i="5"/>
  <c r="M87" i="5"/>
  <c r="N87" i="5"/>
  <c r="O87" i="5"/>
  <c r="P87" i="5"/>
  <c r="Q87" i="5"/>
  <c r="R87" i="5"/>
  <c r="S87" i="5"/>
  <c r="T87" i="5"/>
  <c r="U87" i="5"/>
  <c r="V87" i="5"/>
  <c r="W87" i="5"/>
  <c r="X87" i="5"/>
  <c r="Y87" i="5"/>
  <c r="Z87" i="5"/>
  <c r="AA87" i="5"/>
  <c r="AB87" i="5"/>
  <c r="AC87" i="5"/>
  <c r="AD87" i="5"/>
  <c r="AE87" i="5"/>
  <c r="AF87" i="5"/>
  <c r="AG87" i="5"/>
  <c r="AH87" i="5"/>
  <c r="AI87" i="5"/>
  <c r="AJ87" i="5"/>
  <c r="AK87" i="5"/>
  <c r="AL87" i="5"/>
  <c r="AM87" i="5"/>
  <c r="AN87" i="5"/>
  <c r="AO87" i="5"/>
  <c r="AP87" i="5"/>
  <c r="AQ87" i="5"/>
  <c r="AR87" i="5"/>
  <c r="AS87" i="5"/>
  <c r="AT87" i="5"/>
  <c r="AU87" i="5"/>
  <c r="AV87" i="5"/>
  <c r="AW87" i="5"/>
  <c r="AX87" i="5"/>
  <c r="AY87" i="5"/>
  <c r="AZ87" i="5"/>
  <c r="BA87" i="5"/>
  <c r="BB87" i="5"/>
  <c r="BC87" i="5"/>
  <c r="BD87" i="5"/>
  <c r="BE87" i="5"/>
  <c r="BF87" i="5"/>
  <c r="BG87" i="5"/>
  <c r="BH87" i="5"/>
  <c r="BI87" i="5"/>
  <c r="BJ87" i="5"/>
  <c r="BK87" i="5"/>
  <c r="BL87" i="5"/>
  <c r="BM87" i="5"/>
  <c r="BN87" i="5"/>
  <c r="BO87" i="5"/>
  <c r="BP87" i="5"/>
  <c r="BQ87" i="5"/>
  <c r="BR87" i="5"/>
  <c r="BS87" i="5"/>
  <c r="BT87" i="5"/>
  <c r="BU87" i="5"/>
  <c r="BV87" i="5"/>
  <c r="BW87" i="5"/>
  <c r="BX87" i="5"/>
  <c r="BY87" i="5"/>
  <c r="BZ87" i="5"/>
  <c r="CA87" i="5"/>
  <c r="CB87" i="5"/>
  <c r="CC87" i="5"/>
  <c r="CD87" i="5"/>
  <c r="CE87" i="5"/>
  <c r="CF87" i="5"/>
  <c r="CG87" i="5"/>
  <c r="B88" i="5"/>
  <c r="C88" i="5"/>
  <c r="D88" i="5"/>
  <c r="E88" i="5"/>
  <c r="F88" i="5"/>
  <c r="G88" i="5"/>
  <c r="H88" i="5"/>
  <c r="I88" i="5"/>
  <c r="J88" i="5"/>
  <c r="K88" i="5"/>
  <c r="L88" i="5"/>
  <c r="M88" i="5"/>
  <c r="N88" i="5"/>
  <c r="O88" i="5"/>
  <c r="P88" i="5"/>
  <c r="Q88" i="5"/>
  <c r="R88" i="5"/>
  <c r="S88" i="5"/>
  <c r="T88" i="5"/>
  <c r="U88" i="5"/>
  <c r="V88" i="5"/>
  <c r="W88" i="5"/>
  <c r="X88" i="5"/>
  <c r="Y88" i="5"/>
  <c r="Z88" i="5"/>
  <c r="AA88" i="5"/>
  <c r="AB88" i="5"/>
  <c r="AC88" i="5"/>
  <c r="AD88" i="5"/>
  <c r="AE88" i="5"/>
  <c r="AF88" i="5"/>
  <c r="AG88" i="5"/>
  <c r="AH88" i="5"/>
  <c r="AI88" i="5"/>
  <c r="AJ88" i="5"/>
  <c r="AK88" i="5"/>
  <c r="AL88" i="5"/>
  <c r="AM88" i="5"/>
  <c r="AN88" i="5"/>
  <c r="AO88" i="5"/>
  <c r="AP88" i="5"/>
  <c r="AQ88" i="5"/>
  <c r="AR88" i="5"/>
  <c r="AS88" i="5"/>
  <c r="AT88" i="5"/>
  <c r="AU88" i="5"/>
  <c r="AV88" i="5"/>
  <c r="AW88" i="5"/>
  <c r="AX88" i="5"/>
  <c r="AY88" i="5"/>
  <c r="AZ88" i="5"/>
  <c r="BA88" i="5"/>
  <c r="BB88" i="5"/>
  <c r="BC88" i="5"/>
  <c r="BD88" i="5"/>
  <c r="BE88" i="5"/>
  <c r="BF88" i="5"/>
  <c r="BG88" i="5"/>
  <c r="BH88" i="5"/>
  <c r="BI88" i="5"/>
  <c r="BJ88" i="5"/>
  <c r="BK88" i="5"/>
  <c r="BL88" i="5"/>
  <c r="BM88" i="5"/>
  <c r="BN88" i="5"/>
  <c r="BO88" i="5"/>
  <c r="BP88" i="5"/>
  <c r="BQ88" i="5"/>
  <c r="BR88" i="5"/>
  <c r="BS88" i="5"/>
  <c r="BT88" i="5"/>
  <c r="BU88" i="5"/>
  <c r="BV88" i="5"/>
  <c r="BW88" i="5"/>
  <c r="BX88" i="5"/>
  <c r="BY88" i="5"/>
  <c r="BZ88" i="5"/>
  <c r="CA88" i="5"/>
  <c r="CB88" i="5"/>
  <c r="CC88" i="5"/>
  <c r="CD88" i="5"/>
  <c r="CE88" i="5"/>
  <c r="CF88" i="5"/>
  <c r="CG88" i="5"/>
  <c r="B89" i="5"/>
  <c r="C89" i="5"/>
  <c r="D89" i="5"/>
  <c r="E89" i="5"/>
  <c r="F89" i="5"/>
  <c r="G89" i="5"/>
  <c r="H89" i="5"/>
  <c r="I89" i="5"/>
  <c r="J89" i="5"/>
  <c r="K89" i="5"/>
  <c r="L89" i="5"/>
  <c r="M89" i="5"/>
  <c r="N89" i="5"/>
  <c r="O89" i="5"/>
  <c r="P89" i="5"/>
  <c r="Q89" i="5"/>
  <c r="R89" i="5"/>
  <c r="S89" i="5"/>
  <c r="T89" i="5"/>
  <c r="U89" i="5"/>
  <c r="V89" i="5"/>
  <c r="W89" i="5"/>
  <c r="X89" i="5"/>
  <c r="Y89" i="5"/>
  <c r="Z89" i="5"/>
  <c r="AA89" i="5"/>
  <c r="AB89" i="5"/>
  <c r="AC89" i="5"/>
  <c r="AD89" i="5"/>
  <c r="AE89" i="5"/>
  <c r="AF89" i="5"/>
  <c r="AG89" i="5"/>
  <c r="AH89" i="5"/>
  <c r="AI89" i="5"/>
  <c r="AJ89" i="5"/>
  <c r="AK89" i="5"/>
  <c r="AL89" i="5"/>
  <c r="AM89" i="5"/>
  <c r="AN89" i="5"/>
  <c r="AO89" i="5"/>
  <c r="AP89" i="5"/>
  <c r="AQ89" i="5"/>
  <c r="AR89" i="5"/>
  <c r="AS89" i="5"/>
  <c r="AT89" i="5"/>
  <c r="AU89" i="5"/>
  <c r="AV89" i="5"/>
  <c r="AW89" i="5"/>
  <c r="AX89" i="5"/>
  <c r="AY89" i="5"/>
  <c r="AZ89" i="5"/>
  <c r="BA89" i="5"/>
  <c r="BB89" i="5"/>
  <c r="BC89" i="5"/>
  <c r="BD89" i="5"/>
  <c r="BE89" i="5"/>
  <c r="BF89" i="5"/>
  <c r="BG89" i="5"/>
  <c r="BH89" i="5"/>
  <c r="BI89" i="5"/>
  <c r="BJ89" i="5"/>
  <c r="BK89" i="5"/>
  <c r="BL89" i="5"/>
  <c r="BM89" i="5"/>
  <c r="BN89" i="5"/>
  <c r="BO89" i="5"/>
  <c r="BP89" i="5"/>
  <c r="BQ89" i="5"/>
  <c r="BR89" i="5"/>
  <c r="BS89" i="5"/>
  <c r="BT89" i="5"/>
  <c r="BU89" i="5"/>
  <c r="BV89" i="5"/>
  <c r="BW89" i="5"/>
  <c r="BX89" i="5"/>
  <c r="BY89" i="5"/>
  <c r="BZ89" i="5"/>
  <c r="CA89" i="5"/>
  <c r="CB89" i="5"/>
  <c r="CC89" i="5"/>
  <c r="CD89" i="5"/>
  <c r="CE89" i="5"/>
  <c r="CF89" i="5"/>
  <c r="CG89" i="5"/>
  <c r="B90" i="5"/>
  <c r="C90" i="5"/>
  <c r="D90" i="5"/>
  <c r="E90" i="5"/>
  <c r="F90" i="5"/>
  <c r="G90" i="5"/>
  <c r="H90" i="5"/>
  <c r="I90" i="5"/>
  <c r="J90" i="5"/>
  <c r="K90" i="5"/>
  <c r="L90" i="5"/>
  <c r="M90" i="5"/>
  <c r="N90" i="5"/>
  <c r="O90" i="5"/>
  <c r="P90" i="5"/>
  <c r="Q90" i="5"/>
  <c r="R90" i="5"/>
  <c r="S90" i="5"/>
  <c r="T90" i="5"/>
  <c r="U90" i="5"/>
  <c r="V90" i="5"/>
  <c r="W90" i="5"/>
  <c r="X90" i="5"/>
  <c r="Y90" i="5"/>
  <c r="Z90" i="5"/>
  <c r="AA90" i="5"/>
  <c r="AB90" i="5"/>
  <c r="AC90" i="5"/>
  <c r="AD90" i="5"/>
  <c r="AE90" i="5"/>
  <c r="AF90" i="5"/>
  <c r="AG90" i="5"/>
  <c r="AH90" i="5"/>
  <c r="AI90" i="5"/>
  <c r="AJ90" i="5"/>
  <c r="AK90" i="5"/>
  <c r="AL90" i="5"/>
  <c r="AM90" i="5"/>
  <c r="AN90" i="5"/>
  <c r="AO90" i="5"/>
  <c r="AP90" i="5"/>
  <c r="AQ90" i="5"/>
  <c r="AR90" i="5"/>
  <c r="AS90" i="5"/>
  <c r="AT90" i="5"/>
  <c r="AU90" i="5"/>
  <c r="AV90" i="5"/>
  <c r="AW90" i="5"/>
  <c r="AX90" i="5"/>
  <c r="AY90" i="5"/>
  <c r="AZ90" i="5"/>
  <c r="BA90" i="5"/>
  <c r="BB90" i="5"/>
  <c r="BC90" i="5"/>
  <c r="BD90" i="5"/>
  <c r="BE90" i="5"/>
  <c r="BF90" i="5"/>
  <c r="BG90" i="5"/>
  <c r="BH90" i="5"/>
  <c r="BI90" i="5"/>
  <c r="BJ90" i="5"/>
  <c r="BK90" i="5"/>
  <c r="BL90" i="5"/>
  <c r="BM90" i="5"/>
  <c r="BN90" i="5"/>
  <c r="BO90" i="5"/>
  <c r="BP90" i="5"/>
  <c r="BQ90" i="5"/>
  <c r="BR90" i="5"/>
  <c r="BS90" i="5"/>
  <c r="BT90" i="5"/>
  <c r="BU90" i="5"/>
  <c r="BV90" i="5"/>
  <c r="BW90" i="5"/>
  <c r="BX90" i="5"/>
  <c r="BY90" i="5"/>
  <c r="BZ90" i="5"/>
  <c r="CA90" i="5"/>
  <c r="CB90" i="5"/>
  <c r="CC90" i="5"/>
  <c r="CD90" i="5"/>
  <c r="CE90" i="5"/>
  <c r="CF90" i="5"/>
  <c r="CG90" i="5"/>
  <c r="B91" i="5"/>
  <c r="C91" i="5"/>
  <c r="D91" i="5"/>
  <c r="E91" i="5"/>
  <c r="F91" i="5"/>
  <c r="G91" i="5"/>
  <c r="H91" i="5"/>
  <c r="I91" i="5"/>
  <c r="J91" i="5"/>
  <c r="K91" i="5"/>
  <c r="L91" i="5"/>
  <c r="M91" i="5"/>
  <c r="N91" i="5"/>
  <c r="O91" i="5"/>
  <c r="P91" i="5"/>
  <c r="Q91" i="5"/>
  <c r="R91" i="5"/>
  <c r="S91" i="5"/>
  <c r="T91" i="5"/>
  <c r="U91" i="5"/>
  <c r="V91" i="5"/>
  <c r="W91" i="5"/>
  <c r="X91" i="5"/>
  <c r="Y91" i="5"/>
  <c r="Z91" i="5"/>
  <c r="AA91" i="5"/>
  <c r="AB91" i="5"/>
  <c r="AC91" i="5"/>
  <c r="AD91" i="5"/>
  <c r="AE91" i="5"/>
  <c r="AF91" i="5"/>
  <c r="AG91" i="5"/>
  <c r="AH91" i="5"/>
  <c r="AI91" i="5"/>
  <c r="AJ91" i="5"/>
  <c r="AK91" i="5"/>
  <c r="AL91" i="5"/>
  <c r="AM91" i="5"/>
  <c r="AN91" i="5"/>
  <c r="AO91" i="5"/>
  <c r="AP91" i="5"/>
  <c r="AQ91" i="5"/>
  <c r="AR91" i="5"/>
  <c r="AS91" i="5"/>
  <c r="AT91" i="5"/>
  <c r="AU91" i="5"/>
  <c r="AV91" i="5"/>
  <c r="AW91" i="5"/>
  <c r="AX91" i="5"/>
  <c r="AY91" i="5"/>
  <c r="AZ91" i="5"/>
  <c r="BA91" i="5"/>
  <c r="BB91" i="5"/>
  <c r="BC91" i="5"/>
  <c r="BD91" i="5"/>
  <c r="BE91" i="5"/>
  <c r="BF91" i="5"/>
  <c r="BG91" i="5"/>
  <c r="BH91" i="5"/>
  <c r="BI91" i="5"/>
  <c r="BJ91" i="5"/>
  <c r="BK91" i="5"/>
  <c r="BL91" i="5"/>
  <c r="BM91" i="5"/>
  <c r="BN91" i="5"/>
  <c r="BO91" i="5"/>
  <c r="BP91" i="5"/>
  <c r="BQ91" i="5"/>
  <c r="BR91" i="5"/>
  <c r="BS91" i="5"/>
  <c r="BT91" i="5"/>
  <c r="BU91" i="5"/>
  <c r="BV91" i="5"/>
  <c r="BW91" i="5"/>
  <c r="BX91" i="5"/>
  <c r="BY91" i="5"/>
  <c r="BZ91" i="5"/>
  <c r="CA91" i="5"/>
  <c r="CB91" i="5"/>
  <c r="CC91" i="5"/>
  <c r="CD91" i="5"/>
  <c r="CE91" i="5"/>
  <c r="CF91" i="5"/>
  <c r="CG91" i="5"/>
  <c r="B92" i="5"/>
  <c r="C92" i="5"/>
  <c r="D92" i="5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  <c r="W92" i="5"/>
  <c r="X92" i="5"/>
  <c r="Y92" i="5"/>
  <c r="Z92" i="5"/>
  <c r="AA92" i="5"/>
  <c r="AB92" i="5"/>
  <c r="AC92" i="5"/>
  <c r="AD92" i="5"/>
  <c r="AE92" i="5"/>
  <c r="AF92" i="5"/>
  <c r="AG92" i="5"/>
  <c r="AH92" i="5"/>
  <c r="AI92" i="5"/>
  <c r="AJ92" i="5"/>
  <c r="AK92" i="5"/>
  <c r="AL92" i="5"/>
  <c r="AM92" i="5"/>
  <c r="AN92" i="5"/>
  <c r="AO92" i="5"/>
  <c r="AP92" i="5"/>
  <c r="AQ92" i="5"/>
  <c r="AR92" i="5"/>
  <c r="AS92" i="5"/>
  <c r="AT92" i="5"/>
  <c r="AU92" i="5"/>
  <c r="AV92" i="5"/>
  <c r="AW92" i="5"/>
  <c r="AX92" i="5"/>
  <c r="AY92" i="5"/>
  <c r="AZ92" i="5"/>
  <c r="BA92" i="5"/>
  <c r="BB92" i="5"/>
  <c r="BC92" i="5"/>
  <c r="BD92" i="5"/>
  <c r="BE92" i="5"/>
  <c r="BF92" i="5"/>
  <c r="BG92" i="5"/>
  <c r="BH92" i="5"/>
  <c r="BI92" i="5"/>
  <c r="BJ92" i="5"/>
  <c r="BK92" i="5"/>
  <c r="BL92" i="5"/>
  <c r="BM92" i="5"/>
  <c r="BN92" i="5"/>
  <c r="BO92" i="5"/>
  <c r="BP92" i="5"/>
  <c r="BQ92" i="5"/>
  <c r="BR92" i="5"/>
  <c r="BS92" i="5"/>
  <c r="BT92" i="5"/>
  <c r="BU92" i="5"/>
  <c r="BV92" i="5"/>
  <c r="BW92" i="5"/>
  <c r="BX92" i="5"/>
  <c r="BY92" i="5"/>
  <c r="BZ92" i="5"/>
  <c r="CA92" i="5"/>
  <c r="CB92" i="5"/>
  <c r="CC92" i="5"/>
  <c r="CD92" i="5"/>
  <c r="CE92" i="5"/>
  <c r="CF92" i="5"/>
  <c r="CG92" i="5"/>
  <c r="B93" i="5"/>
  <c r="C93" i="5"/>
  <c r="D93" i="5"/>
  <c r="E93" i="5"/>
  <c r="F93" i="5"/>
  <c r="G93" i="5"/>
  <c r="H93" i="5"/>
  <c r="I93" i="5"/>
  <c r="J93" i="5"/>
  <c r="K93" i="5"/>
  <c r="L93" i="5"/>
  <c r="M93" i="5"/>
  <c r="N93" i="5"/>
  <c r="O93" i="5"/>
  <c r="P93" i="5"/>
  <c r="Q93" i="5"/>
  <c r="R93" i="5"/>
  <c r="S93" i="5"/>
  <c r="T93" i="5"/>
  <c r="U93" i="5"/>
  <c r="V93" i="5"/>
  <c r="W93" i="5"/>
  <c r="X93" i="5"/>
  <c r="Y93" i="5"/>
  <c r="Z93" i="5"/>
  <c r="AA93" i="5"/>
  <c r="AB93" i="5"/>
  <c r="AC93" i="5"/>
  <c r="AD93" i="5"/>
  <c r="AE93" i="5"/>
  <c r="AF93" i="5"/>
  <c r="AG93" i="5"/>
  <c r="AH93" i="5"/>
  <c r="AI93" i="5"/>
  <c r="AJ93" i="5"/>
  <c r="AK93" i="5"/>
  <c r="AL93" i="5"/>
  <c r="AM93" i="5"/>
  <c r="AN93" i="5"/>
  <c r="AO93" i="5"/>
  <c r="AP93" i="5"/>
  <c r="AQ93" i="5"/>
  <c r="AR93" i="5"/>
  <c r="AS93" i="5"/>
  <c r="AT93" i="5"/>
  <c r="AU93" i="5"/>
  <c r="AV93" i="5"/>
  <c r="AW93" i="5"/>
  <c r="AX93" i="5"/>
  <c r="AY93" i="5"/>
  <c r="AZ93" i="5"/>
  <c r="BA93" i="5"/>
  <c r="BB93" i="5"/>
  <c r="BC93" i="5"/>
  <c r="BD93" i="5"/>
  <c r="BE93" i="5"/>
  <c r="BF93" i="5"/>
  <c r="BG93" i="5"/>
  <c r="BH93" i="5"/>
  <c r="BI93" i="5"/>
  <c r="BJ93" i="5"/>
  <c r="BK93" i="5"/>
  <c r="BL93" i="5"/>
  <c r="BM93" i="5"/>
  <c r="BN93" i="5"/>
  <c r="BO93" i="5"/>
  <c r="BP93" i="5"/>
  <c r="BQ93" i="5"/>
  <c r="BR93" i="5"/>
  <c r="BS93" i="5"/>
  <c r="BT93" i="5"/>
  <c r="BU93" i="5"/>
  <c r="BV93" i="5"/>
  <c r="BW93" i="5"/>
  <c r="BX93" i="5"/>
  <c r="BY93" i="5"/>
  <c r="BZ93" i="5"/>
  <c r="CA93" i="5"/>
  <c r="CB93" i="5"/>
  <c r="CC93" i="5"/>
  <c r="CD93" i="5"/>
  <c r="CE93" i="5"/>
  <c r="CF93" i="5"/>
  <c r="CG93" i="5"/>
  <c r="B94" i="5"/>
  <c r="C94" i="5"/>
  <c r="D94" i="5"/>
  <c r="E94" i="5"/>
  <c r="F94" i="5"/>
  <c r="G94" i="5"/>
  <c r="H94" i="5"/>
  <c r="I94" i="5"/>
  <c r="J94" i="5"/>
  <c r="K94" i="5"/>
  <c r="L94" i="5"/>
  <c r="M94" i="5"/>
  <c r="N94" i="5"/>
  <c r="O94" i="5"/>
  <c r="P94" i="5"/>
  <c r="Q94" i="5"/>
  <c r="R94" i="5"/>
  <c r="S94" i="5"/>
  <c r="T94" i="5"/>
  <c r="U94" i="5"/>
  <c r="V94" i="5"/>
  <c r="W94" i="5"/>
  <c r="X94" i="5"/>
  <c r="Y94" i="5"/>
  <c r="Z94" i="5"/>
  <c r="AA94" i="5"/>
  <c r="AB94" i="5"/>
  <c r="AC94" i="5"/>
  <c r="AD94" i="5"/>
  <c r="AE94" i="5"/>
  <c r="AF94" i="5"/>
  <c r="AG94" i="5"/>
  <c r="AH94" i="5"/>
  <c r="AI94" i="5"/>
  <c r="AJ94" i="5"/>
  <c r="AK94" i="5"/>
  <c r="AL94" i="5"/>
  <c r="AM94" i="5"/>
  <c r="AN94" i="5"/>
  <c r="AO94" i="5"/>
  <c r="AP94" i="5"/>
  <c r="AQ94" i="5"/>
  <c r="AR94" i="5"/>
  <c r="AS94" i="5"/>
  <c r="AT94" i="5"/>
  <c r="AU94" i="5"/>
  <c r="AV94" i="5"/>
  <c r="AW94" i="5"/>
  <c r="AX94" i="5"/>
  <c r="AY94" i="5"/>
  <c r="AZ94" i="5"/>
  <c r="BA94" i="5"/>
  <c r="BB94" i="5"/>
  <c r="BC94" i="5"/>
  <c r="BD94" i="5"/>
  <c r="BE94" i="5"/>
  <c r="BF94" i="5"/>
  <c r="BG94" i="5"/>
  <c r="BH94" i="5"/>
  <c r="BI94" i="5"/>
  <c r="BJ94" i="5"/>
  <c r="BK94" i="5"/>
  <c r="BL94" i="5"/>
  <c r="BM94" i="5"/>
  <c r="BN94" i="5"/>
  <c r="BO94" i="5"/>
  <c r="BP94" i="5"/>
  <c r="BQ94" i="5"/>
  <c r="BR94" i="5"/>
  <c r="BS94" i="5"/>
  <c r="BT94" i="5"/>
  <c r="BU94" i="5"/>
  <c r="BV94" i="5"/>
  <c r="BW94" i="5"/>
  <c r="BX94" i="5"/>
  <c r="BY94" i="5"/>
  <c r="BZ94" i="5"/>
  <c r="CA94" i="5"/>
  <c r="CB94" i="5"/>
  <c r="CC94" i="5"/>
  <c r="CD94" i="5"/>
  <c r="CE94" i="5"/>
  <c r="CF94" i="5"/>
  <c r="CG94" i="5"/>
  <c r="B95" i="5"/>
  <c r="C95" i="5"/>
  <c r="D95" i="5"/>
  <c r="E95" i="5"/>
  <c r="F95" i="5"/>
  <c r="G95" i="5"/>
  <c r="H95" i="5"/>
  <c r="I95" i="5"/>
  <c r="J95" i="5"/>
  <c r="K95" i="5"/>
  <c r="L95" i="5"/>
  <c r="M95" i="5"/>
  <c r="N95" i="5"/>
  <c r="O95" i="5"/>
  <c r="P95" i="5"/>
  <c r="Q95" i="5"/>
  <c r="R95" i="5"/>
  <c r="S95" i="5"/>
  <c r="T95" i="5"/>
  <c r="U95" i="5"/>
  <c r="V95" i="5"/>
  <c r="W95" i="5"/>
  <c r="X95" i="5"/>
  <c r="Y95" i="5"/>
  <c r="Z95" i="5"/>
  <c r="AA95" i="5"/>
  <c r="AB95" i="5"/>
  <c r="AC95" i="5"/>
  <c r="AD95" i="5"/>
  <c r="AE95" i="5"/>
  <c r="AF95" i="5"/>
  <c r="AG95" i="5"/>
  <c r="AH95" i="5"/>
  <c r="AI95" i="5"/>
  <c r="AJ95" i="5"/>
  <c r="AK95" i="5"/>
  <c r="AL95" i="5"/>
  <c r="AM95" i="5"/>
  <c r="AN95" i="5"/>
  <c r="AO95" i="5"/>
  <c r="AP95" i="5"/>
  <c r="AQ95" i="5"/>
  <c r="AR95" i="5"/>
  <c r="AS95" i="5"/>
  <c r="AT95" i="5"/>
  <c r="AU95" i="5"/>
  <c r="AV95" i="5"/>
  <c r="AW95" i="5"/>
  <c r="AX95" i="5"/>
  <c r="AY95" i="5"/>
  <c r="AZ95" i="5"/>
  <c r="BA95" i="5"/>
  <c r="BB95" i="5"/>
  <c r="BC95" i="5"/>
  <c r="BD95" i="5"/>
  <c r="BE95" i="5"/>
  <c r="BF95" i="5"/>
  <c r="BG95" i="5"/>
  <c r="BH95" i="5"/>
  <c r="BI95" i="5"/>
  <c r="BJ95" i="5"/>
  <c r="BK95" i="5"/>
  <c r="BL95" i="5"/>
  <c r="BM95" i="5"/>
  <c r="BN95" i="5"/>
  <c r="BO95" i="5"/>
  <c r="BP95" i="5"/>
  <c r="BQ95" i="5"/>
  <c r="BR95" i="5"/>
  <c r="BS95" i="5"/>
  <c r="BT95" i="5"/>
  <c r="BU95" i="5"/>
  <c r="BV95" i="5"/>
  <c r="BW95" i="5"/>
  <c r="BX95" i="5"/>
  <c r="BY95" i="5"/>
  <c r="BZ95" i="5"/>
  <c r="CA95" i="5"/>
  <c r="CB95" i="5"/>
  <c r="CC95" i="5"/>
  <c r="CD95" i="5"/>
  <c r="CE95" i="5"/>
  <c r="CF95" i="5"/>
  <c r="CG95" i="5"/>
  <c r="B96" i="5"/>
  <c r="C96" i="5"/>
  <c r="D96" i="5"/>
  <c r="E96" i="5"/>
  <c r="F96" i="5"/>
  <c r="G96" i="5"/>
  <c r="H96" i="5"/>
  <c r="I96" i="5"/>
  <c r="J96" i="5"/>
  <c r="K96" i="5"/>
  <c r="L96" i="5"/>
  <c r="M96" i="5"/>
  <c r="N96" i="5"/>
  <c r="O96" i="5"/>
  <c r="P96" i="5"/>
  <c r="Q96" i="5"/>
  <c r="R96" i="5"/>
  <c r="S96" i="5"/>
  <c r="T96" i="5"/>
  <c r="U96" i="5"/>
  <c r="V96" i="5"/>
  <c r="W96" i="5"/>
  <c r="X96" i="5"/>
  <c r="Y96" i="5"/>
  <c r="Z96" i="5"/>
  <c r="AA96" i="5"/>
  <c r="AB96" i="5"/>
  <c r="AC96" i="5"/>
  <c r="AD96" i="5"/>
  <c r="AE96" i="5"/>
  <c r="AF96" i="5"/>
  <c r="AG96" i="5"/>
  <c r="AH96" i="5"/>
  <c r="AI96" i="5"/>
  <c r="AJ96" i="5"/>
  <c r="AK96" i="5"/>
  <c r="AL96" i="5"/>
  <c r="AM96" i="5"/>
  <c r="AN96" i="5"/>
  <c r="AO96" i="5"/>
  <c r="AP96" i="5"/>
  <c r="AQ96" i="5"/>
  <c r="AR96" i="5"/>
  <c r="AS96" i="5"/>
  <c r="AT96" i="5"/>
  <c r="AU96" i="5"/>
  <c r="AV96" i="5"/>
  <c r="AW96" i="5"/>
  <c r="AX96" i="5"/>
  <c r="AY96" i="5"/>
  <c r="AZ96" i="5"/>
  <c r="BA96" i="5"/>
  <c r="BB96" i="5"/>
  <c r="BC96" i="5"/>
  <c r="BD96" i="5"/>
  <c r="BE96" i="5"/>
  <c r="BF96" i="5"/>
  <c r="BG96" i="5"/>
  <c r="BH96" i="5"/>
  <c r="BI96" i="5"/>
  <c r="BJ96" i="5"/>
  <c r="BK96" i="5"/>
  <c r="BL96" i="5"/>
  <c r="BM96" i="5"/>
  <c r="BN96" i="5"/>
  <c r="BO96" i="5"/>
  <c r="BP96" i="5"/>
  <c r="BQ96" i="5"/>
  <c r="BR96" i="5"/>
  <c r="BS96" i="5"/>
  <c r="BT96" i="5"/>
  <c r="BU96" i="5"/>
  <c r="BV96" i="5"/>
  <c r="BW96" i="5"/>
  <c r="BX96" i="5"/>
  <c r="BY96" i="5"/>
  <c r="BZ96" i="5"/>
  <c r="CA96" i="5"/>
  <c r="CB96" i="5"/>
  <c r="CC96" i="5"/>
  <c r="CD96" i="5"/>
  <c r="CE96" i="5"/>
  <c r="CF96" i="5"/>
  <c r="CG96" i="5"/>
  <c r="B97" i="5"/>
  <c r="C97" i="5"/>
  <c r="D97" i="5"/>
  <c r="E97" i="5"/>
  <c r="F97" i="5"/>
  <c r="G97" i="5"/>
  <c r="H97" i="5"/>
  <c r="I97" i="5"/>
  <c r="J97" i="5"/>
  <c r="K97" i="5"/>
  <c r="L97" i="5"/>
  <c r="M97" i="5"/>
  <c r="N97" i="5"/>
  <c r="O97" i="5"/>
  <c r="P97" i="5"/>
  <c r="Q97" i="5"/>
  <c r="R97" i="5"/>
  <c r="S97" i="5"/>
  <c r="T97" i="5"/>
  <c r="U97" i="5"/>
  <c r="V97" i="5"/>
  <c r="W97" i="5"/>
  <c r="X97" i="5"/>
  <c r="Y97" i="5"/>
  <c r="Z97" i="5"/>
  <c r="AA97" i="5"/>
  <c r="AB97" i="5"/>
  <c r="AC97" i="5"/>
  <c r="AD97" i="5"/>
  <c r="AE97" i="5"/>
  <c r="AF97" i="5"/>
  <c r="AG97" i="5"/>
  <c r="AH97" i="5"/>
  <c r="AI97" i="5"/>
  <c r="AJ97" i="5"/>
  <c r="AK97" i="5"/>
  <c r="AL97" i="5"/>
  <c r="AM97" i="5"/>
  <c r="AN97" i="5"/>
  <c r="AO97" i="5"/>
  <c r="AP97" i="5"/>
  <c r="AQ97" i="5"/>
  <c r="AR97" i="5"/>
  <c r="AS97" i="5"/>
  <c r="AT97" i="5"/>
  <c r="AU97" i="5"/>
  <c r="AV97" i="5"/>
  <c r="AW97" i="5"/>
  <c r="AX97" i="5"/>
  <c r="AY97" i="5"/>
  <c r="AZ97" i="5"/>
  <c r="BA97" i="5"/>
  <c r="BB97" i="5"/>
  <c r="BC97" i="5"/>
  <c r="BD97" i="5"/>
  <c r="BE97" i="5"/>
  <c r="BF97" i="5"/>
  <c r="BG97" i="5"/>
  <c r="BH97" i="5"/>
  <c r="BI97" i="5"/>
  <c r="BJ97" i="5"/>
  <c r="BK97" i="5"/>
  <c r="BL97" i="5"/>
  <c r="BM97" i="5"/>
  <c r="BN97" i="5"/>
  <c r="BO97" i="5"/>
  <c r="BP97" i="5"/>
  <c r="BQ97" i="5"/>
  <c r="BR97" i="5"/>
  <c r="BS97" i="5"/>
  <c r="BT97" i="5"/>
  <c r="BU97" i="5"/>
  <c r="BV97" i="5"/>
  <c r="BW97" i="5"/>
  <c r="BX97" i="5"/>
  <c r="BY97" i="5"/>
  <c r="BZ97" i="5"/>
  <c r="CA97" i="5"/>
  <c r="CB97" i="5"/>
  <c r="CC97" i="5"/>
  <c r="CD97" i="5"/>
  <c r="CE97" i="5"/>
  <c r="CF97" i="5"/>
  <c r="CG97" i="5"/>
  <c r="B98" i="5"/>
  <c r="C98" i="5"/>
  <c r="D98" i="5"/>
  <c r="E98" i="5"/>
  <c r="F98" i="5"/>
  <c r="G98" i="5"/>
  <c r="H98" i="5"/>
  <c r="I98" i="5"/>
  <c r="J98" i="5"/>
  <c r="K98" i="5"/>
  <c r="L98" i="5"/>
  <c r="M98" i="5"/>
  <c r="N98" i="5"/>
  <c r="O98" i="5"/>
  <c r="P98" i="5"/>
  <c r="Q98" i="5"/>
  <c r="R98" i="5"/>
  <c r="S98" i="5"/>
  <c r="T98" i="5"/>
  <c r="U98" i="5"/>
  <c r="V98" i="5"/>
  <c r="W98" i="5"/>
  <c r="X98" i="5"/>
  <c r="Y98" i="5"/>
  <c r="Z98" i="5"/>
  <c r="AA98" i="5"/>
  <c r="AB98" i="5"/>
  <c r="AC98" i="5"/>
  <c r="AD98" i="5"/>
  <c r="AE98" i="5"/>
  <c r="AF98" i="5"/>
  <c r="AG98" i="5"/>
  <c r="AH98" i="5"/>
  <c r="AI98" i="5"/>
  <c r="AJ98" i="5"/>
  <c r="AK98" i="5"/>
  <c r="AL98" i="5"/>
  <c r="AM98" i="5"/>
  <c r="AN98" i="5"/>
  <c r="AO98" i="5"/>
  <c r="AP98" i="5"/>
  <c r="AQ98" i="5"/>
  <c r="AR98" i="5"/>
  <c r="AS98" i="5"/>
  <c r="AT98" i="5"/>
  <c r="AU98" i="5"/>
  <c r="AV98" i="5"/>
  <c r="AW98" i="5"/>
  <c r="AX98" i="5"/>
  <c r="AY98" i="5"/>
  <c r="AZ98" i="5"/>
  <c r="BA98" i="5"/>
  <c r="BB98" i="5"/>
  <c r="BC98" i="5"/>
  <c r="BD98" i="5"/>
  <c r="BE98" i="5"/>
  <c r="BF98" i="5"/>
  <c r="BG98" i="5"/>
  <c r="BH98" i="5"/>
  <c r="BI98" i="5"/>
  <c r="BJ98" i="5"/>
  <c r="BK98" i="5"/>
  <c r="BL98" i="5"/>
  <c r="BM98" i="5"/>
  <c r="BN98" i="5"/>
  <c r="BO98" i="5"/>
  <c r="BP98" i="5"/>
  <c r="BQ98" i="5"/>
  <c r="BR98" i="5"/>
  <c r="BS98" i="5"/>
  <c r="BT98" i="5"/>
  <c r="BU98" i="5"/>
  <c r="BV98" i="5"/>
  <c r="BW98" i="5"/>
  <c r="BX98" i="5"/>
  <c r="BY98" i="5"/>
  <c r="BZ98" i="5"/>
  <c r="CA98" i="5"/>
  <c r="CB98" i="5"/>
  <c r="CC98" i="5"/>
  <c r="CD98" i="5"/>
  <c r="CE98" i="5"/>
  <c r="CF98" i="5"/>
  <c r="CG98" i="5"/>
  <c r="B99" i="5"/>
  <c r="C99" i="5"/>
  <c r="D99" i="5"/>
  <c r="E99" i="5"/>
  <c r="F99" i="5"/>
  <c r="G99" i="5"/>
  <c r="H99" i="5"/>
  <c r="I99" i="5"/>
  <c r="J99" i="5"/>
  <c r="K99" i="5"/>
  <c r="L99" i="5"/>
  <c r="M99" i="5"/>
  <c r="N99" i="5"/>
  <c r="O99" i="5"/>
  <c r="P99" i="5"/>
  <c r="Q99" i="5"/>
  <c r="R99" i="5"/>
  <c r="S99" i="5"/>
  <c r="T99" i="5"/>
  <c r="U99" i="5"/>
  <c r="V99" i="5"/>
  <c r="W99" i="5"/>
  <c r="X99" i="5"/>
  <c r="Y99" i="5"/>
  <c r="Z99" i="5"/>
  <c r="AA99" i="5"/>
  <c r="AB99" i="5"/>
  <c r="AC99" i="5"/>
  <c r="AD99" i="5"/>
  <c r="AE99" i="5"/>
  <c r="AF99" i="5"/>
  <c r="AG99" i="5"/>
  <c r="AH99" i="5"/>
  <c r="AI99" i="5"/>
  <c r="AJ99" i="5"/>
  <c r="AK99" i="5"/>
  <c r="AL99" i="5"/>
  <c r="AM99" i="5"/>
  <c r="AN99" i="5"/>
  <c r="AO99" i="5"/>
  <c r="AP99" i="5"/>
  <c r="AQ99" i="5"/>
  <c r="AR99" i="5"/>
  <c r="AS99" i="5"/>
  <c r="AT99" i="5"/>
  <c r="AU99" i="5"/>
  <c r="AV99" i="5"/>
  <c r="AW99" i="5"/>
  <c r="AX99" i="5"/>
  <c r="AY99" i="5"/>
  <c r="AZ99" i="5"/>
  <c r="BA99" i="5"/>
  <c r="BB99" i="5"/>
  <c r="BC99" i="5"/>
  <c r="BD99" i="5"/>
  <c r="BE99" i="5"/>
  <c r="BF99" i="5"/>
  <c r="BG99" i="5"/>
  <c r="BH99" i="5"/>
  <c r="BI99" i="5"/>
  <c r="BJ99" i="5"/>
  <c r="BK99" i="5"/>
  <c r="BL99" i="5"/>
  <c r="BM99" i="5"/>
  <c r="BN99" i="5"/>
  <c r="BO99" i="5"/>
  <c r="BP99" i="5"/>
  <c r="BQ99" i="5"/>
  <c r="BR99" i="5"/>
  <c r="BS99" i="5"/>
  <c r="BT99" i="5"/>
  <c r="BU99" i="5"/>
  <c r="BV99" i="5"/>
  <c r="BW99" i="5"/>
  <c r="BX99" i="5"/>
  <c r="BY99" i="5"/>
  <c r="BZ99" i="5"/>
  <c r="CA99" i="5"/>
  <c r="CB99" i="5"/>
  <c r="CC99" i="5"/>
  <c r="CD99" i="5"/>
  <c r="CE99" i="5"/>
  <c r="CF99" i="5"/>
  <c r="CG99" i="5"/>
  <c r="B100" i="5"/>
  <c r="C100" i="5"/>
  <c r="D100" i="5"/>
  <c r="E100" i="5"/>
  <c r="F100" i="5"/>
  <c r="G100" i="5"/>
  <c r="H100" i="5"/>
  <c r="I100" i="5"/>
  <c r="J100" i="5"/>
  <c r="K100" i="5"/>
  <c r="L100" i="5"/>
  <c r="M100" i="5"/>
  <c r="N100" i="5"/>
  <c r="O100" i="5"/>
  <c r="P100" i="5"/>
  <c r="Q100" i="5"/>
  <c r="R100" i="5"/>
  <c r="S100" i="5"/>
  <c r="T100" i="5"/>
  <c r="U100" i="5"/>
  <c r="V100" i="5"/>
  <c r="W100" i="5"/>
  <c r="X100" i="5"/>
  <c r="Y100" i="5"/>
  <c r="Z100" i="5"/>
  <c r="AA100" i="5"/>
  <c r="AB100" i="5"/>
  <c r="AC100" i="5"/>
  <c r="AD100" i="5"/>
  <c r="AE100" i="5"/>
  <c r="AF100" i="5"/>
  <c r="AG100" i="5"/>
  <c r="AH100" i="5"/>
  <c r="AI100" i="5"/>
  <c r="AJ100" i="5"/>
  <c r="AK100" i="5"/>
  <c r="AL100" i="5"/>
  <c r="AM100" i="5"/>
  <c r="AN100" i="5"/>
  <c r="AO100" i="5"/>
  <c r="AP100" i="5"/>
  <c r="AQ100" i="5"/>
  <c r="AR100" i="5"/>
  <c r="AS100" i="5"/>
  <c r="AT100" i="5"/>
  <c r="AU100" i="5"/>
  <c r="AV100" i="5"/>
  <c r="AW100" i="5"/>
  <c r="AX100" i="5"/>
  <c r="AY100" i="5"/>
  <c r="AZ100" i="5"/>
  <c r="BA100" i="5"/>
  <c r="BB100" i="5"/>
  <c r="BC100" i="5"/>
  <c r="BD100" i="5"/>
  <c r="BE100" i="5"/>
  <c r="BF100" i="5"/>
  <c r="BG100" i="5"/>
  <c r="BH100" i="5"/>
  <c r="BI100" i="5"/>
  <c r="BJ100" i="5"/>
  <c r="BK100" i="5"/>
  <c r="BL100" i="5"/>
  <c r="BM100" i="5"/>
  <c r="BN100" i="5"/>
  <c r="BO100" i="5"/>
  <c r="BP100" i="5"/>
  <c r="BQ100" i="5"/>
  <c r="BR100" i="5"/>
  <c r="BS100" i="5"/>
  <c r="BT100" i="5"/>
  <c r="BU100" i="5"/>
  <c r="BV100" i="5"/>
  <c r="BW100" i="5"/>
  <c r="BX100" i="5"/>
  <c r="BY100" i="5"/>
  <c r="BZ100" i="5"/>
  <c r="CA100" i="5"/>
  <c r="CB100" i="5"/>
  <c r="CC100" i="5"/>
  <c r="CD100" i="5"/>
  <c r="CE100" i="5"/>
  <c r="CF100" i="5"/>
  <c r="CG100" i="5"/>
  <c r="B101" i="5"/>
  <c r="C101" i="5"/>
  <c r="D101" i="5"/>
  <c r="E101" i="5"/>
  <c r="F101" i="5"/>
  <c r="G101" i="5"/>
  <c r="H101" i="5"/>
  <c r="I101" i="5"/>
  <c r="J101" i="5"/>
  <c r="K101" i="5"/>
  <c r="L101" i="5"/>
  <c r="M101" i="5"/>
  <c r="N101" i="5"/>
  <c r="O101" i="5"/>
  <c r="P101" i="5"/>
  <c r="Q101" i="5"/>
  <c r="R101" i="5"/>
  <c r="S101" i="5"/>
  <c r="T101" i="5"/>
  <c r="U101" i="5"/>
  <c r="V101" i="5"/>
  <c r="W101" i="5"/>
  <c r="X101" i="5"/>
  <c r="Y101" i="5"/>
  <c r="Z101" i="5"/>
  <c r="AA101" i="5"/>
  <c r="AB101" i="5"/>
  <c r="AC101" i="5"/>
  <c r="AD101" i="5"/>
  <c r="AE101" i="5"/>
  <c r="AF101" i="5"/>
  <c r="AG101" i="5"/>
  <c r="AH101" i="5"/>
  <c r="AI101" i="5"/>
  <c r="AJ101" i="5"/>
  <c r="AK101" i="5"/>
  <c r="AL101" i="5"/>
  <c r="AM101" i="5"/>
  <c r="AN101" i="5"/>
  <c r="AO101" i="5"/>
  <c r="AP101" i="5"/>
  <c r="AQ101" i="5"/>
  <c r="AR101" i="5"/>
  <c r="AS101" i="5"/>
  <c r="AT101" i="5"/>
  <c r="AU101" i="5"/>
  <c r="AV101" i="5"/>
  <c r="AW101" i="5"/>
  <c r="AX101" i="5"/>
  <c r="AY101" i="5"/>
  <c r="AZ101" i="5"/>
  <c r="BA101" i="5"/>
  <c r="BB101" i="5"/>
  <c r="BC101" i="5"/>
  <c r="BD101" i="5"/>
  <c r="BE101" i="5"/>
  <c r="BF101" i="5"/>
  <c r="BG101" i="5"/>
  <c r="BH101" i="5"/>
  <c r="BI101" i="5"/>
  <c r="BJ101" i="5"/>
  <c r="BK101" i="5"/>
  <c r="BL101" i="5"/>
  <c r="BM101" i="5"/>
  <c r="BN101" i="5"/>
  <c r="BO101" i="5"/>
  <c r="BP101" i="5"/>
  <c r="BQ101" i="5"/>
  <c r="BR101" i="5"/>
  <c r="BS101" i="5"/>
  <c r="BT101" i="5"/>
  <c r="BU101" i="5"/>
  <c r="BV101" i="5"/>
  <c r="BW101" i="5"/>
  <c r="BX101" i="5"/>
  <c r="BY101" i="5"/>
  <c r="BZ101" i="5"/>
  <c r="CA101" i="5"/>
  <c r="CB101" i="5"/>
  <c r="CC101" i="5"/>
  <c r="CD101" i="5"/>
  <c r="CE101" i="5"/>
  <c r="CF101" i="5"/>
  <c r="CG101" i="5"/>
  <c r="B102" i="5"/>
  <c r="C102" i="5"/>
  <c r="D102" i="5"/>
  <c r="E102" i="5"/>
  <c r="F102" i="5"/>
  <c r="G102" i="5"/>
  <c r="H102" i="5"/>
  <c r="I102" i="5"/>
  <c r="J102" i="5"/>
  <c r="K102" i="5"/>
  <c r="L102" i="5"/>
  <c r="M102" i="5"/>
  <c r="N102" i="5"/>
  <c r="O102" i="5"/>
  <c r="P102" i="5"/>
  <c r="Q102" i="5"/>
  <c r="R102" i="5"/>
  <c r="S102" i="5"/>
  <c r="T102" i="5"/>
  <c r="U102" i="5"/>
  <c r="V102" i="5"/>
  <c r="W102" i="5"/>
  <c r="X102" i="5"/>
  <c r="Y102" i="5"/>
  <c r="Z102" i="5"/>
  <c r="AA102" i="5"/>
  <c r="AB102" i="5"/>
  <c r="AC102" i="5"/>
  <c r="AD102" i="5"/>
  <c r="AE102" i="5"/>
  <c r="AF102" i="5"/>
  <c r="AG102" i="5"/>
  <c r="AH102" i="5"/>
  <c r="AI102" i="5"/>
  <c r="AJ102" i="5"/>
  <c r="AK102" i="5"/>
  <c r="AL102" i="5"/>
  <c r="AM102" i="5"/>
  <c r="AN102" i="5"/>
  <c r="AO102" i="5"/>
  <c r="AP102" i="5"/>
  <c r="AQ102" i="5"/>
  <c r="AR102" i="5"/>
  <c r="AS102" i="5"/>
  <c r="AT102" i="5"/>
  <c r="AU102" i="5"/>
  <c r="AV102" i="5"/>
  <c r="AW102" i="5"/>
  <c r="AX102" i="5"/>
  <c r="AY102" i="5"/>
  <c r="AZ102" i="5"/>
  <c r="BA102" i="5"/>
  <c r="BB102" i="5"/>
  <c r="BC102" i="5"/>
  <c r="BD102" i="5"/>
  <c r="BE102" i="5"/>
  <c r="BF102" i="5"/>
  <c r="BG102" i="5"/>
  <c r="BH102" i="5"/>
  <c r="BI102" i="5"/>
  <c r="BJ102" i="5"/>
  <c r="BK102" i="5"/>
  <c r="BL102" i="5"/>
  <c r="BM102" i="5"/>
  <c r="BN102" i="5"/>
  <c r="BO102" i="5"/>
  <c r="BP102" i="5"/>
  <c r="BQ102" i="5"/>
  <c r="BR102" i="5"/>
  <c r="BS102" i="5"/>
  <c r="BT102" i="5"/>
  <c r="BU102" i="5"/>
  <c r="BV102" i="5"/>
  <c r="BW102" i="5"/>
  <c r="BX102" i="5"/>
  <c r="BY102" i="5"/>
  <c r="BZ102" i="5"/>
  <c r="CA102" i="5"/>
  <c r="CB102" i="5"/>
  <c r="CC102" i="5"/>
  <c r="CD102" i="5"/>
  <c r="CE102" i="5"/>
  <c r="CF102" i="5"/>
  <c r="CG102" i="5"/>
  <c r="B103" i="5"/>
  <c r="C103" i="5"/>
  <c r="D103" i="5"/>
  <c r="E103" i="5"/>
  <c r="F103" i="5"/>
  <c r="G103" i="5"/>
  <c r="H103" i="5"/>
  <c r="I103" i="5"/>
  <c r="J103" i="5"/>
  <c r="K103" i="5"/>
  <c r="L103" i="5"/>
  <c r="M103" i="5"/>
  <c r="N103" i="5"/>
  <c r="O103" i="5"/>
  <c r="P103" i="5"/>
  <c r="Q103" i="5"/>
  <c r="R103" i="5"/>
  <c r="S103" i="5"/>
  <c r="T103" i="5"/>
  <c r="U103" i="5"/>
  <c r="V103" i="5"/>
  <c r="W103" i="5"/>
  <c r="X103" i="5"/>
  <c r="Y103" i="5"/>
  <c r="Z103" i="5"/>
  <c r="AA103" i="5"/>
  <c r="AB103" i="5"/>
  <c r="AC103" i="5"/>
  <c r="AD103" i="5"/>
  <c r="AE103" i="5"/>
  <c r="AF103" i="5"/>
  <c r="AG103" i="5"/>
  <c r="AH103" i="5"/>
  <c r="AI103" i="5"/>
  <c r="AJ103" i="5"/>
  <c r="AK103" i="5"/>
  <c r="AL103" i="5"/>
  <c r="AM103" i="5"/>
  <c r="AN103" i="5"/>
  <c r="AO103" i="5"/>
  <c r="AP103" i="5"/>
  <c r="AQ103" i="5"/>
  <c r="AR103" i="5"/>
  <c r="AS103" i="5"/>
  <c r="AT103" i="5"/>
  <c r="AU103" i="5"/>
  <c r="AV103" i="5"/>
  <c r="AW103" i="5"/>
  <c r="AX103" i="5"/>
  <c r="AY103" i="5"/>
  <c r="AZ103" i="5"/>
  <c r="BA103" i="5"/>
  <c r="BB103" i="5"/>
  <c r="BC103" i="5"/>
  <c r="BD103" i="5"/>
  <c r="BE103" i="5"/>
  <c r="BF103" i="5"/>
  <c r="BG103" i="5"/>
  <c r="BH103" i="5"/>
  <c r="BI103" i="5"/>
  <c r="BJ103" i="5"/>
  <c r="BK103" i="5"/>
  <c r="BL103" i="5"/>
  <c r="BM103" i="5"/>
  <c r="BN103" i="5"/>
  <c r="BO103" i="5"/>
  <c r="BP103" i="5"/>
  <c r="BQ103" i="5"/>
  <c r="BR103" i="5"/>
  <c r="BS103" i="5"/>
  <c r="BT103" i="5"/>
  <c r="BU103" i="5"/>
  <c r="BV103" i="5"/>
  <c r="BW103" i="5"/>
  <c r="BX103" i="5"/>
  <c r="BY103" i="5"/>
  <c r="BZ103" i="5"/>
  <c r="CA103" i="5"/>
  <c r="CB103" i="5"/>
  <c r="CC103" i="5"/>
  <c r="CD103" i="5"/>
  <c r="CE103" i="5"/>
  <c r="CF103" i="5"/>
  <c r="CG103" i="5"/>
  <c r="B104" i="5"/>
  <c r="C104" i="5"/>
  <c r="D104" i="5"/>
  <c r="E104" i="5"/>
  <c r="F104" i="5"/>
  <c r="G104" i="5"/>
  <c r="H104" i="5"/>
  <c r="I104" i="5"/>
  <c r="J104" i="5"/>
  <c r="K104" i="5"/>
  <c r="L104" i="5"/>
  <c r="M104" i="5"/>
  <c r="N104" i="5"/>
  <c r="O104" i="5"/>
  <c r="P104" i="5"/>
  <c r="Q104" i="5"/>
  <c r="R104" i="5"/>
  <c r="S104" i="5"/>
  <c r="T104" i="5"/>
  <c r="U104" i="5"/>
  <c r="V104" i="5"/>
  <c r="W104" i="5"/>
  <c r="X104" i="5"/>
  <c r="Y104" i="5"/>
  <c r="Z104" i="5"/>
  <c r="AA104" i="5"/>
  <c r="AB104" i="5"/>
  <c r="AC104" i="5"/>
  <c r="AD104" i="5"/>
  <c r="AE104" i="5"/>
  <c r="AF104" i="5"/>
  <c r="AG104" i="5"/>
  <c r="AH104" i="5"/>
  <c r="AI104" i="5"/>
  <c r="AJ104" i="5"/>
  <c r="AK104" i="5"/>
  <c r="AL104" i="5"/>
  <c r="AM104" i="5"/>
  <c r="AN104" i="5"/>
  <c r="AO104" i="5"/>
  <c r="AP104" i="5"/>
  <c r="AQ104" i="5"/>
  <c r="AR104" i="5"/>
  <c r="AS104" i="5"/>
  <c r="AT104" i="5"/>
  <c r="AU104" i="5"/>
  <c r="AV104" i="5"/>
  <c r="AW104" i="5"/>
  <c r="AX104" i="5"/>
  <c r="AY104" i="5"/>
  <c r="AZ104" i="5"/>
  <c r="BA104" i="5"/>
  <c r="BB104" i="5"/>
  <c r="BC104" i="5"/>
  <c r="BD104" i="5"/>
  <c r="BE104" i="5"/>
  <c r="BF104" i="5"/>
  <c r="BG104" i="5"/>
  <c r="BH104" i="5"/>
  <c r="BI104" i="5"/>
  <c r="BJ104" i="5"/>
  <c r="BK104" i="5"/>
  <c r="BL104" i="5"/>
  <c r="BM104" i="5"/>
  <c r="BN104" i="5"/>
  <c r="BO104" i="5"/>
  <c r="BP104" i="5"/>
  <c r="BQ104" i="5"/>
  <c r="BR104" i="5"/>
  <c r="BS104" i="5"/>
  <c r="BT104" i="5"/>
  <c r="BU104" i="5"/>
  <c r="BV104" i="5"/>
  <c r="BW104" i="5"/>
  <c r="BX104" i="5"/>
  <c r="BY104" i="5"/>
  <c r="BZ104" i="5"/>
  <c r="CA104" i="5"/>
  <c r="CB104" i="5"/>
  <c r="CC104" i="5"/>
  <c r="CD104" i="5"/>
  <c r="CE104" i="5"/>
  <c r="CF104" i="5"/>
  <c r="CG104" i="5"/>
  <c r="B105" i="5"/>
  <c r="C105" i="5"/>
  <c r="D105" i="5"/>
  <c r="E105" i="5"/>
  <c r="F105" i="5"/>
  <c r="G105" i="5"/>
  <c r="H105" i="5"/>
  <c r="I105" i="5"/>
  <c r="J105" i="5"/>
  <c r="K105" i="5"/>
  <c r="L105" i="5"/>
  <c r="M105" i="5"/>
  <c r="N105" i="5"/>
  <c r="O105" i="5"/>
  <c r="P105" i="5"/>
  <c r="Q105" i="5"/>
  <c r="R105" i="5"/>
  <c r="S105" i="5"/>
  <c r="T105" i="5"/>
  <c r="U105" i="5"/>
  <c r="V105" i="5"/>
  <c r="W105" i="5"/>
  <c r="X105" i="5"/>
  <c r="Y105" i="5"/>
  <c r="Z105" i="5"/>
  <c r="AA105" i="5"/>
  <c r="AB105" i="5"/>
  <c r="AC105" i="5"/>
  <c r="AD105" i="5"/>
  <c r="AE105" i="5"/>
  <c r="AF105" i="5"/>
  <c r="AG105" i="5"/>
  <c r="AH105" i="5"/>
  <c r="AI105" i="5"/>
  <c r="AJ105" i="5"/>
  <c r="AK105" i="5"/>
  <c r="AL105" i="5"/>
  <c r="AM105" i="5"/>
  <c r="AN105" i="5"/>
  <c r="AO105" i="5"/>
  <c r="AP105" i="5"/>
  <c r="AQ105" i="5"/>
  <c r="AR105" i="5"/>
  <c r="AS105" i="5"/>
  <c r="AT105" i="5"/>
  <c r="AU105" i="5"/>
  <c r="AV105" i="5"/>
  <c r="AW105" i="5"/>
  <c r="AX105" i="5"/>
  <c r="AY105" i="5"/>
  <c r="AZ105" i="5"/>
  <c r="BA105" i="5"/>
  <c r="BB105" i="5"/>
  <c r="BC105" i="5"/>
  <c r="BD105" i="5"/>
  <c r="BE105" i="5"/>
  <c r="BF105" i="5"/>
  <c r="BG105" i="5"/>
  <c r="BH105" i="5"/>
  <c r="BI105" i="5"/>
  <c r="BJ105" i="5"/>
  <c r="BK105" i="5"/>
  <c r="BL105" i="5"/>
  <c r="BM105" i="5"/>
  <c r="BN105" i="5"/>
  <c r="BO105" i="5"/>
  <c r="BP105" i="5"/>
  <c r="BQ105" i="5"/>
  <c r="BR105" i="5"/>
  <c r="BS105" i="5"/>
  <c r="BT105" i="5"/>
  <c r="BU105" i="5"/>
  <c r="BV105" i="5"/>
  <c r="BW105" i="5"/>
  <c r="BX105" i="5"/>
  <c r="BY105" i="5"/>
  <c r="BZ105" i="5"/>
  <c r="CA105" i="5"/>
  <c r="CB105" i="5"/>
  <c r="CC105" i="5"/>
  <c r="CD105" i="5"/>
  <c r="CE105" i="5"/>
  <c r="CF105" i="5"/>
  <c r="CG105" i="5"/>
  <c r="B106" i="5"/>
  <c r="C106" i="5"/>
  <c r="D106" i="5"/>
  <c r="E106" i="5"/>
  <c r="F106" i="5"/>
  <c r="G106" i="5"/>
  <c r="H106" i="5"/>
  <c r="I106" i="5"/>
  <c r="J106" i="5"/>
  <c r="K106" i="5"/>
  <c r="L106" i="5"/>
  <c r="M106" i="5"/>
  <c r="N106" i="5"/>
  <c r="O106" i="5"/>
  <c r="P106" i="5"/>
  <c r="Q106" i="5"/>
  <c r="R106" i="5"/>
  <c r="S106" i="5"/>
  <c r="T106" i="5"/>
  <c r="U106" i="5"/>
  <c r="V106" i="5"/>
  <c r="W106" i="5"/>
  <c r="X106" i="5"/>
  <c r="Y106" i="5"/>
  <c r="Z106" i="5"/>
  <c r="AA106" i="5"/>
  <c r="AB106" i="5"/>
  <c r="AC106" i="5"/>
  <c r="AD106" i="5"/>
  <c r="AE106" i="5"/>
  <c r="AF106" i="5"/>
  <c r="AG106" i="5"/>
  <c r="AH106" i="5"/>
  <c r="AI106" i="5"/>
  <c r="AJ106" i="5"/>
  <c r="AK106" i="5"/>
  <c r="AL106" i="5"/>
  <c r="AM106" i="5"/>
  <c r="AN106" i="5"/>
  <c r="AO106" i="5"/>
  <c r="AP106" i="5"/>
  <c r="AQ106" i="5"/>
  <c r="AR106" i="5"/>
  <c r="AS106" i="5"/>
  <c r="AT106" i="5"/>
  <c r="AU106" i="5"/>
  <c r="AV106" i="5"/>
  <c r="AW106" i="5"/>
  <c r="AX106" i="5"/>
  <c r="AY106" i="5"/>
  <c r="AZ106" i="5"/>
  <c r="BA106" i="5"/>
  <c r="BB106" i="5"/>
  <c r="BC106" i="5"/>
  <c r="BD106" i="5"/>
  <c r="BE106" i="5"/>
  <c r="BF106" i="5"/>
  <c r="BG106" i="5"/>
  <c r="BH106" i="5"/>
  <c r="BI106" i="5"/>
  <c r="BJ106" i="5"/>
  <c r="BK106" i="5"/>
  <c r="BL106" i="5"/>
  <c r="BM106" i="5"/>
  <c r="BN106" i="5"/>
  <c r="BO106" i="5"/>
  <c r="BP106" i="5"/>
  <c r="BQ106" i="5"/>
  <c r="BR106" i="5"/>
  <c r="BS106" i="5"/>
  <c r="BT106" i="5"/>
  <c r="BU106" i="5"/>
  <c r="BV106" i="5"/>
  <c r="BW106" i="5"/>
  <c r="BX106" i="5"/>
  <c r="BY106" i="5"/>
  <c r="BZ106" i="5"/>
  <c r="CA106" i="5"/>
  <c r="CB106" i="5"/>
  <c r="CC106" i="5"/>
  <c r="CD106" i="5"/>
  <c r="CE106" i="5"/>
  <c r="CF106" i="5"/>
  <c r="CG106" i="5"/>
  <c r="B107" i="5"/>
  <c r="C107" i="5"/>
  <c r="D107" i="5"/>
  <c r="E107" i="5"/>
  <c r="F107" i="5"/>
  <c r="G107" i="5"/>
  <c r="H107" i="5"/>
  <c r="I107" i="5"/>
  <c r="J107" i="5"/>
  <c r="K107" i="5"/>
  <c r="L107" i="5"/>
  <c r="M107" i="5"/>
  <c r="N107" i="5"/>
  <c r="O107" i="5"/>
  <c r="P107" i="5"/>
  <c r="Q107" i="5"/>
  <c r="R107" i="5"/>
  <c r="S107" i="5"/>
  <c r="T107" i="5"/>
  <c r="U107" i="5"/>
  <c r="V107" i="5"/>
  <c r="W107" i="5"/>
  <c r="X107" i="5"/>
  <c r="Y107" i="5"/>
  <c r="Z107" i="5"/>
  <c r="AA107" i="5"/>
  <c r="AB107" i="5"/>
  <c r="AC107" i="5"/>
  <c r="AD107" i="5"/>
  <c r="AE107" i="5"/>
  <c r="AF107" i="5"/>
  <c r="AG107" i="5"/>
  <c r="AH107" i="5"/>
  <c r="AI107" i="5"/>
  <c r="AJ107" i="5"/>
  <c r="AK107" i="5"/>
  <c r="AL107" i="5"/>
  <c r="AM107" i="5"/>
  <c r="AN107" i="5"/>
  <c r="AO107" i="5"/>
  <c r="AP107" i="5"/>
  <c r="AQ107" i="5"/>
  <c r="AR107" i="5"/>
  <c r="AS107" i="5"/>
  <c r="AT107" i="5"/>
  <c r="AU107" i="5"/>
  <c r="AV107" i="5"/>
  <c r="AW107" i="5"/>
  <c r="AX107" i="5"/>
  <c r="AY107" i="5"/>
  <c r="AZ107" i="5"/>
  <c r="BA107" i="5"/>
  <c r="BB107" i="5"/>
  <c r="BC107" i="5"/>
  <c r="BD107" i="5"/>
  <c r="BE107" i="5"/>
  <c r="BF107" i="5"/>
  <c r="BG107" i="5"/>
  <c r="BH107" i="5"/>
  <c r="BI107" i="5"/>
  <c r="BJ107" i="5"/>
  <c r="BK107" i="5"/>
  <c r="BL107" i="5"/>
  <c r="BM107" i="5"/>
  <c r="BN107" i="5"/>
  <c r="BO107" i="5"/>
  <c r="BP107" i="5"/>
  <c r="BQ107" i="5"/>
  <c r="BR107" i="5"/>
  <c r="BS107" i="5"/>
  <c r="BT107" i="5"/>
  <c r="BU107" i="5"/>
  <c r="BV107" i="5"/>
  <c r="BW107" i="5"/>
  <c r="BX107" i="5"/>
  <c r="BY107" i="5"/>
  <c r="BZ107" i="5"/>
  <c r="CA107" i="5"/>
  <c r="CB107" i="5"/>
  <c r="CC107" i="5"/>
  <c r="CD107" i="5"/>
  <c r="CE107" i="5"/>
  <c r="CF107" i="5"/>
  <c r="CG107" i="5"/>
  <c r="B108" i="5"/>
  <c r="C108" i="5"/>
  <c r="D108" i="5"/>
  <c r="E108" i="5"/>
  <c r="F108" i="5"/>
  <c r="G108" i="5"/>
  <c r="H108" i="5"/>
  <c r="I108" i="5"/>
  <c r="J108" i="5"/>
  <c r="K108" i="5"/>
  <c r="L108" i="5"/>
  <c r="M108" i="5"/>
  <c r="N108" i="5"/>
  <c r="O108" i="5"/>
  <c r="P108" i="5"/>
  <c r="Q108" i="5"/>
  <c r="R108" i="5"/>
  <c r="S108" i="5"/>
  <c r="T108" i="5"/>
  <c r="U108" i="5"/>
  <c r="V108" i="5"/>
  <c r="W108" i="5"/>
  <c r="X108" i="5"/>
  <c r="Y108" i="5"/>
  <c r="Z108" i="5"/>
  <c r="AA108" i="5"/>
  <c r="AB108" i="5"/>
  <c r="AC108" i="5"/>
  <c r="AD108" i="5"/>
  <c r="AE108" i="5"/>
  <c r="AF108" i="5"/>
  <c r="AG108" i="5"/>
  <c r="AH108" i="5"/>
  <c r="AI108" i="5"/>
  <c r="AJ108" i="5"/>
  <c r="AK108" i="5"/>
  <c r="AL108" i="5"/>
  <c r="AM108" i="5"/>
  <c r="AN108" i="5"/>
  <c r="AO108" i="5"/>
  <c r="AP108" i="5"/>
  <c r="AQ108" i="5"/>
  <c r="AR108" i="5"/>
  <c r="AS108" i="5"/>
  <c r="AT108" i="5"/>
  <c r="AU108" i="5"/>
  <c r="AV108" i="5"/>
  <c r="AW108" i="5"/>
  <c r="AX108" i="5"/>
  <c r="AY108" i="5"/>
  <c r="AZ108" i="5"/>
  <c r="BA108" i="5"/>
  <c r="BB108" i="5"/>
  <c r="BC108" i="5"/>
  <c r="BD108" i="5"/>
  <c r="BE108" i="5"/>
  <c r="BF108" i="5"/>
  <c r="BG108" i="5"/>
  <c r="BH108" i="5"/>
  <c r="BI108" i="5"/>
  <c r="BJ108" i="5"/>
  <c r="BK108" i="5"/>
  <c r="BL108" i="5"/>
  <c r="BM108" i="5"/>
  <c r="BN108" i="5"/>
  <c r="BO108" i="5"/>
  <c r="BP108" i="5"/>
  <c r="BQ108" i="5"/>
  <c r="BR108" i="5"/>
  <c r="BS108" i="5"/>
  <c r="BT108" i="5"/>
  <c r="BU108" i="5"/>
  <c r="BV108" i="5"/>
  <c r="BW108" i="5"/>
  <c r="BX108" i="5"/>
  <c r="BY108" i="5"/>
  <c r="BZ108" i="5"/>
  <c r="CA108" i="5"/>
  <c r="CB108" i="5"/>
  <c r="CC108" i="5"/>
  <c r="CD108" i="5"/>
  <c r="CE108" i="5"/>
  <c r="CF108" i="5"/>
  <c r="CG108" i="5"/>
  <c r="B109" i="5"/>
  <c r="C109" i="5"/>
  <c r="D109" i="5"/>
  <c r="E109" i="5"/>
  <c r="F109" i="5"/>
  <c r="G109" i="5"/>
  <c r="H109" i="5"/>
  <c r="I109" i="5"/>
  <c r="J109" i="5"/>
  <c r="K109" i="5"/>
  <c r="L109" i="5"/>
  <c r="M109" i="5"/>
  <c r="N109" i="5"/>
  <c r="O109" i="5"/>
  <c r="P109" i="5"/>
  <c r="Q109" i="5"/>
  <c r="R109" i="5"/>
  <c r="S109" i="5"/>
  <c r="T109" i="5"/>
  <c r="U109" i="5"/>
  <c r="V109" i="5"/>
  <c r="W109" i="5"/>
  <c r="X109" i="5"/>
  <c r="Y109" i="5"/>
  <c r="Z109" i="5"/>
  <c r="AA109" i="5"/>
  <c r="AB109" i="5"/>
  <c r="AC109" i="5"/>
  <c r="AD109" i="5"/>
  <c r="AE109" i="5"/>
  <c r="AF109" i="5"/>
  <c r="AG109" i="5"/>
  <c r="AH109" i="5"/>
  <c r="AI109" i="5"/>
  <c r="AJ109" i="5"/>
  <c r="AK109" i="5"/>
  <c r="AL109" i="5"/>
  <c r="AM109" i="5"/>
  <c r="AN109" i="5"/>
  <c r="AO109" i="5"/>
  <c r="AP109" i="5"/>
  <c r="AQ109" i="5"/>
  <c r="AR109" i="5"/>
  <c r="AS109" i="5"/>
  <c r="AT109" i="5"/>
  <c r="AU109" i="5"/>
  <c r="AV109" i="5"/>
  <c r="AW109" i="5"/>
  <c r="AX109" i="5"/>
  <c r="AY109" i="5"/>
  <c r="AZ109" i="5"/>
  <c r="BA109" i="5"/>
  <c r="BB109" i="5"/>
  <c r="BC109" i="5"/>
  <c r="BD109" i="5"/>
  <c r="BE109" i="5"/>
  <c r="BF109" i="5"/>
  <c r="BG109" i="5"/>
  <c r="BH109" i="5"/>
  <c r="BI109" i="5"/>
  <c r="BJ109" i="5"/>
  <c r="BK109" i="5"/>
  <c r="BL109" i="5"/>
  <c r="BM109" i="5"/>
  <c r="BN109" i="5"/>
  <c r="BO109" i="5"/>
  <c r="BP109" i="5"/>
  <c r="BQ109" i="5"/>
  <c r="BR109" i="5"/>
  <c r="BS109" i="5"/>
  <c r="BT109" i="5"/>
  <c r="BU109" i="5"/>
  <c r="BV109" i="5"/>
  <c r="BW109" i="5"/>
  <c r="BX109" i="5"/>
  <c r="BY109" i="5"/>
  <c r="BZ109" i="5"/>
  <c r="CA109" i="5"/>
  <c r="CB109" i="5"/>
  <c r="CC109" i="5"/>
  <c r="CD109" i="5"/>
  <c r="CE109" i="5"/>
  <c r="CF109" i="5"/>
  <c r="CG109" i="5"/>
  <c r="B110" i="5"/>
  <c r="C110" i="5"/>
  <c r="D110" i="5"/>
  <c r="E110" i="5"/>
  <c r="F110" i="5"/>
  <c r="G110" i="5"/>
  <c r="H110" i="5"/>
  <c r="I110" i="5"/>
  <c r="J110" i="5"/>
  <c r="K110" i="5"/>
  <c r="L110" i="5"/>
  <c r="M110" i="5"/>
  <c r="N110" i="5"/>
  <c r="O110" i="5"/>
  <c r="P110" i="5"/>
  <c r="Q110" i="5"/>
  <c r="R110" i="5"/>
  <c r="S110" i="5"/>
  <c r="T110" i="5"/>
  <c r="U110" i="5"/>
  <c r="V110" i="5"/>
  <c r="W110" i="5"/>
  <c r="X110" i="5"/>
  <c r="Y110" i="5"/>
  <c r="Z110" i="5"/>
  <c r="AA110" i="5"/>
  <c r="AB110" i="5"/>
  <c r="AC110" i="5"/>
  <c r="AD110" i="5"/>
  <c r="AE110" i="5"/>
  <c r="AF110" i="5"/>
  <c r="AG110" i="5"/>
  <c r="AH110" i="5"/>
  <c r="AI110" i="5"/>
  <c r="AJ110" i="5"/>
  <c r="AK110" i="5"/>
  <c r="AL110" i="5"/>
  <c r="AM110" i="5"/>
  <c r="AN110" i="5"/>
  <c r="AO110" i="5"/>
  <c r="AP110" i="5"/>
  <c r="AQ110" i="5"/>
  <c r="AR110" i="5"/>
  <c r="AS110" i="5"/>
  <c r="AT110" i="5"/>
  <c r="AU110" i="5"/>
  <c r="AV110" i="5"/>
  <c r="AW110" i="5"/>
  <c r="AX110" i="5"/>
  <c r="AY110" i="5"/>
  <c r="AZ110" i="5"/>
  <c r="BA110" i="5"/>
  <c r="BB110" i="5"/>
  <c r="BC110" i="5"/>
  <c r="BD110" i="5"/>
  <c r="BE110" i="5"/>
  <c r="BF110" i="5"/>
  <c r="BG110" i="5"/>
  <c r="BH110" i="5"/>
  <c r="BI110" i="5"/>
  <c r="BJ110" i="5"/>
  <c r="BK110" i="5"/>
  <c r="BL110" i="5"/>
  <c r="BM110" i="5"/>
  <c r="BN110" i="5"/>
  <c r="BO110" i="5"/>
  <c r="BP110" i="5"/>
  <c r="BQ110" i="5"/>
  <c r="BR110" i="5"/>
  <c r="BS110" i="5"/>
  <c r="BT110" i="5"/>
  <c r="BU110" i="5"/>
  <c r="BV110" i="5"/>
  <c r="BW110" i="5"/>
  <c r="BX110" i="5"/>
  <c r="BY110" i="5"/>
  <c r="BZ110" i="5"/>
  <c r="CA110" i="5"/>
  <c r="CB110" i="5"/>
  <c r="CC110" i="5"/>
  <c r="CD110" i="5"/>
  <c r="CE110" i="5"/>
  <c r="CF110" i="5"/>
  <c r="CG110" i="5"/>
  <c r="B111" i="5"/>
  <c r="C111" i="5"/>
  <c r="D111" i="5"/>
  <c r="E111" i="5"/>
  <c r="F111" i="5"/>
  <c r="G111" i="5"/>
  <c r="H111" i="5"/>
  <c r="I111" i="5"/>
  <c r="J111" i="5"/>
  <c r="K111" i="5"/>
  <c r="L111" i="5"/>
  <c r="M111" i="5"/>
  <c r="N111" i="5"/>
  <c r="O111" i="5"/>
  <c r="P111" i="5"/>
  <c r="Q111" i="5"/>
  <c r="R111" i="5"/>
  <c r="S111" i="5"/>
  <c r="T111" i="5"/>
  <c r="U111" i="5"/>
  <c r="V111" i="5"/>
  <c r="W111" i="5"/>
  <c r="X111" i="5"/>
  <c r="Y111" i="5"/>
  <c r="Z111" i="5"/>
  <c r="AA111" i="5"/>
  <c r="AB111" i="5"/>
  <c r="AC111" i="5"/>
  <c r="AD111" i="5"/>
  <c r="AE111" i="5"/>
  <c r="AF111" i="5"/>
  <c r="AG111" i="5"/>
  <c r="AH111" i="5"/>
  <c r="AI111" i="5"/>
  <c r="AJ111" i="5"/>
  <c r="AK111" i="5"/>
  <c r="AL111" i="5"/>
  <c r="AM111" i="5"/>
  <c r="AN111" i="5"/>
  <c r="AO111" i="5"/>
  <c r="AP111" i="5"/>
  <c r="AQ111" i="5"/>
  <c r="AR111" i="5"/>
  <c r="AS111" i="5"/>
  <c r="AT111" i="5"/>
  <c r="AU111" i="5"/>
  <c r="AV111" i="5"/>
  <c r="AW111" i="5"/>
  <c r="AX111" i="5"/>
  <c r="AY111" i="5"/>
  <c r="AZ111" i="5"/>
  <c r="BA111" i="5"/>
  <c r="BB111" i="5"/>
  <c r="BC111" i="5"/>
  <c r="BD111" i="5"/>
  <c r="BE111" i="5"/>
  <c r="BF111" i="5"/>
  <c r="BG111" i="5"/>
  <c r="BH111" i="5"/>
  <c r="BI111" i="5"/>
  <c r="BJ111" i="5"/>
  <c r="BK111" i="5"/>
  <c r="BL111" i="5"/>
  <c r="BM111" i="5"/>
  <c r="BN111" i="5"/>
  <c r="BO111" i="5"/>
  <c r="BP111" i="5"/>
  <c r="BQ111" i="5"/>
  <c r="BR111" i="5"/>
  <c r="BS111" i="5"/>
  <c r="BT111" i="5"/>
  <c r="BU111" i="5"/>
  <c r="BV111" i="5"/>
  <c r="BW111" i="5"/>
  <c r="BX111" i="5"/>
  <c r="BY111" i="5"/>
  <c r="BZ111" i="5"/>
  <c r="CA111" i="5"/>
  <c r="CB111" i="5"/>
  <c r="CC111" i="5"/>
  <c r="CD111" i="5"/>
  <c r="CE111" i="5"/>
  <c r="CF111" i="5"/>
  <c r="CG111" i="5"/>
  <c r="B112" i="5"/>
  <c r="C112" i="5"/>
  <c r="D112" i="5"/>
  <c r="E112" i="5"/>
  <c r="F112" i="5"/>
  <c r="G112" i="5"/>
  <c r="H112" i="5"/>
  <c r="I112" i="5"/>
  <c r="J112" i="5"/>
  <c r="K112" i="5"/>
  <c r="L112" i="5"/>
  <c r="M112" i="5"/>
  <c r="N112" i="5"/>
  <c r="O112" i="5"/>
  <c r="P112" i="5"/>
  <c r="Q112" i="5"/>
  <c r="R112" i="5"/>
  <c r="S112" i="5"/>
  <c r="T112" i="5"/>
  <c r="U112" i="5"/>
  <c r="V112" i="5"/>
  <c r="W112" i="5"/>
  <c r="X112" i="5"/>
  <c r="Y112" i="5"/>
  <c r="Z112" i="5"/>
  <c r="AA112" i="5"/>
  <c r="AB112" i="5"/>
  <c r="AC112" i="5"/>
  <c r="AD112" i="5"/>
  <c r="AE112" i="5"/>
  <c r="AF112" i="5"/>
  <c r="AG112" i="5"/>
  <c r="AH112" i="5"/>
  <c r="AI112" i="5"/>
  <c r="AJ112" i="5"/>
  <c r="AK112" i="5"/>
  <c r="AL112" i="5"/>
  <c r="AM112" i="5"/>
  <c r="AN112" i="5"/>
  <c r="AO112" i="5"/>
  <c r="AP112" i="5"/>
  <c r="AQ112" i="5"/>
  <c r="AR112" i="5"/>
  <c r="AS112" i="5"/>
  <c r="AT112" i="5"/>
  <c r="AU112" i="5"/>
  <c r="AV112" i="5"/>
  <c r="AW112" i="5"/>
  <c r="AX112" i="5"/>
  <c r="AY112" i="5"/>
  <c r="AZ112" i="5"/>
  <c r="BA112" i="5"/>
  <c r="BB112" i="5"/>
  <c r="BC112" i="5"/>
  <c r="BD112" i="5"/>
  <c r="BE112" i="5"/>
  <c r="BF112" i="5"/>
  <c r="BG112" i="5"/>
  <c r="BH112" i="5"/>
  <c r="BI112" i="5"/>
  <c r="BJ112" i="5"/>
  <c r="BK112" i="5"/>
  <c r="BL112" i="5"/>
  <c r="BM112" i="5"/>
  <c r="BN112" i="5"/>
  <c r="BO112" i="5"/>
  <c r="BP112" i="5"/>
  <c r="BQ112" i="5"/>
  <c r="BR112" i="5"/>
  <c r="BS112" i="5"/>
  <c r="BT112" i="5"/>
  <c r="BU112" i="5"/>
  <c r="BV112" i="5"/>
  <c r="BW112" i="5"/>
  <c r="BX112" i="5"/>
  <c r="BY112" i="5"/>
  <c r="BZ112" i="5"/>
  <c r="CA112" i="5"/>
  <c r="CB112" i="5"/>
  <c r="CC112" i="5"/>
  <c r="CD112" i="5"/>
  <c r="CE112" i="5"/>
  <c r="CF112" i="5"/>
  <c r="CG112" i="5"/>
  <c r="B113" i="5"/>
  <c r="C113" i="5"/>
  <c r="D113" i="5"/>
  <c r="E113" i="5"/>
  <c r="F113" i="5"/>
  <c r="G113" i="5"/>
  <c r="H113" i="5"/>
  <c r="I113" i="5"/>
  <c r="J113" i="5"/>
  <c r="K113" i="5"/>
  <c r="L113" i="5"/>
  <c r="M113" i="5"/>
  <c r="N113" i="5"/>
  <c r="O113" i="5"/>
  <c r="P113" i="5"/>
  <c r="Q113" i="5"/>
  <c r="R113" i="5"/>
  <c r="S113" i="5"/>
  <c r="T113" i="5"/>
  <c r="U113" i="5"/>
  <c r="V113" i="5"/>
  <c r="W113" i="5"/>
  <c r="X113" i="5"/>
  <c r="Y113" i="5"/>
  <c r="Z113" i="5"/>
  <c r="AA113" i="5"/>
  <c r="AB113" i="5"/>
  <c r="AC113" i="5"/>
  <c r="AD113" i="5"/>
  <c r="AE113" i="5"/>
  <c r="AF113" i="5"/>
  <c r="AG113" i="5"/>
  <c r="AH113" i="5"/>
  <c r="AI113" i="5"/>
  <c r="AJ113" i="5"/>
  <c r="AK113" i="5"/>
  <c r="AL113" i="5"/>
  <c r="AM113" i="5"/>
  <c r="AN113" i="5"/>
  <c r="AO113" i="5"/>
  <c r="AP113" i="5"/>
  <c r="AQ113" i="5"/>
  <c r="AR113" i="5"/>
  <c r="AS113" i="5"/>
  <c r="AT113" i="5"/>
  <c r="AU113" i="5"/>
  <c r="AV113" i="5"/>
  <c r="AW113" i="5"/>
  <c r="AX113" i="5"/>
  <c r="AY113" i="5"/>
  <c r="AZ113" i="5"/>
  <c r="BA113" i="5"/>
  <c r="BB113" i="5"/>
  <c r="BC113" i="5"/>
  <c r="BD113" i="5"/>
  <c r="BE113" i="5"/>
  <c r="BF113" i="5"/>
  <c r="BG113" i="5"/>
  <c r="BH113" i="5"/>
  <c r="BI113" i="5"/>
  <c r="BJ113" i="5"/>
  <c r="BK113" i="5"/>
  <c r="BL113" i="5"/>
  <c r="BM113" i="5"/>
  <c r="BN113" i="5"/>
  <c r="BO113" i="5"/>
  <c r="BP113" i="5"/>
  <c r="BQ113" i="5"/>
  <c r="BR113" i="5"/>
  <c r="BS113" i="5"/>
  <c r="BT113" i="5"/>
  <c r="BU113" i="5"/>
  <c r="BV113" i="5"/>
  <c r="BW113" i="5"/>
  <c r="BX113" i="5"/>
  <c r="BY113" i="5"/>
  <c r="BZ113" i="5"/>
  <c r="CA113" i="5"/>
  <c r="CB113" i="5"/>
  <c r="CC113" i="5"/>
  <c r="CD113" i="5"/>
  <c r="CE113" i="5"/>
  <c r="CF113" i="5"/>
  <c r="CG113" i="5"/>
  <c r="B114" i="5"/>
  <c r="C114" i="5"/>
  <c r="D114" i="5"/>
  <c r="E114" i="5"/>
  <c r="F114" i="5"/>
  <c r="G114" i="5"/>
  <c r="H114" i="5"/>
  <c r="I114" i="5"/>
  <c r="J114" i="5"/>
  <c r="K114" i="5"/>
  <c r="L114" i="5"/>
  <c r="M114" i="5"/>
  <c r="N114" i="5"/>
  <c r="O114" i="5"/>
  <c r="P114" i="5"/>
  <c r="Q114" i="5"/>
  <c r="R114" i="5"/>
  <c r="S114" i="5"/>
  <c r="T114" i="5"/>
  <c r="U114" i="5"/>
  <c r="V114" i="5"/>
  <c r="W114" i="5"/>
  <c r="X114" i="5"/>
  <c r="Y114" i="5"/>
  <c r="Z114" i="5"/>
  <c r="AA114" i="5"/>
  <c r="AB114" i="5"/>
  <c r="AC114" i="5"/>
  <c r="AD114" i="5"/>
  <c r="AE114" i="5"/>
  <c r="AF114" i="5"/>
  <c r="AG114" i="5"/>
  <c r="AH114" i="5"/>
  <c r="AI114" i="5"/>
  <c r="AJ114" i="5"/>
  <c r="AK114" i="5"/>
  <c r="AL114" i="5"/>
  <c r="AM114" i="5"/>
  <c r="AN114" i="5"/>
  <c r="AO114" i="5"/>
  <c r="AP114" i="5"/>
  <c r="AQ114" i="5"/>
  <c r="AR114" i="5"/>
  <c r="AS114" i="5"/>
  <c r="AT114" i="5"/>
  <c r="AU114" i="5"/>
  <c r="AV114" i="5"/>
  <c r="AW114" i="5"/>
  <c r="AX114" i="5"/>
  <c r="AY114" i="5"/>
  <c r="AZ114" i="5"/>
  <c r="BA114" i="5"/>
  <c r="BB114" i="5"/>
  <c r="BC114" i="5"/>
  <c r="BD114" i="5"/>
  <c r="BE114" i="5"/>
  <c r="BF114" i="5"/>
  <c r="BG114" i="5"/>
  <c r="BH114" i="5"/>
  <c r="BI114" i="5"/>
  <c r="BJ114" i="5"/>
  <c r="BK114" i="5"/>
  <c r="BL114" i="5"/>
  <c r="BM114" i="5"/>
  <c r="BN114" i="5"/>
  <c r="BO114" i="5"/>
  <c r="BP114" i="5"/>
  <c r="BQ114" i="5"/>
  <c r="BR114" i="5"/>
  <c r="BS114" i="5"/>
  <c r="BT114" i="5"/>
  <c r="BU114" i="5"/>
  <c r="BV114" i="5"/>
  <c r="BW114" i="5"/>
  <c r="BX114" i="5"/>
  <c r="BY114" i="5"/>
  <c r="BZ114" i="5"/>
  <c r="CA114" i="5"/>
  <c r="CB114" i="5"/>
  <c r="CC114" i="5"/>
  <c r="CD114" i="5"/>
  <c r="CE114" i="5"/>
  <c r="CF114" i="5"/>
  <c r="CG114" i="5"/>
  <c r="B115" i="5"/>
  <c r="C115" i="5"/>
  <c r="D115" i="5"/>
  <c r="E115" i="5"/>
  <c r="F115" i="5"/>
  <c r="G115" i="5"/>
  <c r="H115" i="5"/>
  <c r="I115" i="5"/>
  <c r="J115" i="5"/>
  <c r="K115" i="5"/>
  <c r="L115" i="5"/>
  <c r="M115" i="5"/>
  <c r="N115" i="5"/>
  <c r="O115" i="5"/>
  <c r="P115" i="5"/>
  <c r="Q115" i="5"/>
  <c r="R115" i="5"/>
  <c r="S115" i="5"/>
  <c r="T115" i="5"/>
  <c r="U115" i="5"/>
  <c r="V115" i="5"/>
  <c r="W115" i="5"/>
  <c r="X115" i="5"/>
  <c r="Y115" i="5"/>
  <c r="Z115" i="5"/>
  <c r="AA115" i="5"/>
  <c r="AB115" i="5"/>
  <c r="AC115" i="5"/>
  <c r="AD115" i="5"/>
  <c r="AE115" i="5"/>
  <c r="AF115" i="5"/>
  <c r="AG115" i="5"/>
  <c r="AH115" i="5"/>
  <c r="AI115" i="5"/>
  <c r="AJ115" i="5"/>
  <c r="AK115" i="5"/>
  <c r="AL115" i="5"/>
  <c r="AM115" i="5"/>
  <c r="AN115" i="5"/>
  <c r="AO115" i="5"/>
  <c r="AP115" i="5"/>
  <c r="AQ115" i="5"/>
  <c r="AR115" i="5"/>
  <c r="AS115" i="5"/>
  <c r="AT115" i="5"/>
  <c r="AU115" i="5"/>
  <c r="AV115" i="5"/>
  <c r="AW115" i="5"/>
  <c r="AX115" i="5"/>
  <c r="AY115" i="5"/>
  <c r="AZ115" i="5"/>
  <c r="BA115" i="5"/>
  <c r="BB115" i="5"/>
  <c r="BC115" i="5"/>
  <c r="BD115" i="5"/>
  <c r="BE115" i="5"/>
  <c r="BF115" i="5"/>
  <c r="BG115" i="5"/>
  <c r="BH115" i="5"/>
  <c r="BI115" i="5"/>
  <c r="BJ115" i="5"/>
  <c r="BK115" i="5"/>
  <c r="BL115" i="5"/>
  <c r="BM115" i="5"/>
  <c r="BN115" i="5"/>
  <c r="BO115" i="5"/>
  <c r="BP115" i="5"/>
  <c r="BQ115" i="5"/>
  <c r="BR115" i="5"/>
  <c r="BS115" i="5"/>
  <c r="BT115" i="5"/>
  <c r="BU115" i="5"/>
  <c r="BV115" i="5"/>
  <c r="BW115" i="5"/>
  <c r="BX115" i="5"/>
  <c r="BY115" i="5"/>
  <c r="BZ115" i="5"/>
  <c r="CA115" i="5"/>
  <c r="CB115" i="5"/>
  <c r="CC115" i="5"/>
  <c r="CD115" i="5"/>
  <c r="CE115" i="5"/>
  <c r="CF115" i="5"/>
  <c r="CG115" i="5"/>
  <c r="B116" i="5"/>
  <c r="C116" i="5"/>
  <c r="D116" i="5"/>
  <c r="E116" i="5"/>
  <c r="F116" i="5"/>
  <c r="G116" i="5"/>
  <c r="H116" i="5"/>
  <c r="I116" i="5"/>
  <c r="J116" i="5"/>
  <c r="K116" i="5"/>
  <c r="L116" i="5"/>
  <c r="M116" i="5"/>
  <c r="N116" i="5"/>
  <c r="O116" i="5"/>
  <c r="P116" i="5"/>
  <c r="Q116" i="5"/>
  <c r="R116" i="5"/>
  <c r="S116" i="5"/>
  <c r="T116" i="5"/>
  <c r="U116" i="5"/>
  <c r="V116" i="5"/>
  <c r="W116" i="5"/>
  <c r="X116" i="5"/>
  <c r="Y116" i="5"/>
  <c r="Z116" i="5"/>
  <c r="AA116" i="5"/>
  <c r="AB116" i="5"/>
  <c r="AC116" i="5"/>
  <c r="AD116" i="5"/>
  <c r="AE116" i="5"/>
  <c r="AF116" i="5"/>
  <c r="AG116" i="5"/>
  <c r="AH116" i="5"/>
  <c r="AI116" i="5"/>
  <c r="AJ116" i="5"/>
  <c r="AK116" i="5"/>
  <c r="AL116" i="5"/>
  <c r="AM116" i="5"/>
  <c r="AN116" i="5"/>
  <c r="AO116" i="5"/>
  <c r="AP116" i="5"/>
  <c r="AQ116" i="5"/>
  <c r="AR116" i="5"/>
  <c r="AS116" i="5"/>
  <c r="AT116" i="5"/>
  <c r="AU116" i="5"/>
  <c r="AV116" i="5"/>
  <c r="AW116" i="5"/>
  <c r="AX116" i="5"/>
  <c r="AY116" i="5"/>
  <c r="AZ116" i="5"/>
  <c r="BA116" i="5"/>
  <c r="BB116" i="5"/>
  <c r="BC116" i="5"/>
  <c r="BD116" i="5"/>
  <c r="BE116" i="5"/>
  <c r="BF116" i="5"/>
  <c r="BG116" i="5"/>
  <c r="BH116" i="5"/>
  <c r="BI116" i="5"/>
  <c r="BJ116" i="5"/>
  <c r="BK116" i="5"/>
  <c r="BL116" i="5"/>
  <c r="BM116" i="5"/>
  <c r="BN116" i="5"/>
  <c r="BO116" i="5"/>
  <c r="BP116" i="5"/>
  <c r="BQ116" i="5"/>
  <c r="BR116" i="5"/>
  <c r="BS116" i="5"/>
  <c r="BT116" i="5"/>
  <c r="BU116" i="5"/>
  <c r="BV116" i="5"/>
  <c r="BW116" i="5"/>
  <c r="BX116" i="5"/>
  <c r="BY116" i="5"/>
  <c r="BZ116" i="5"/>
  <c r="CA116" i="5"/>
  <c r="CB116" i="5"/>
  <c r="CC116" i="5"/>
  <c r="CD116" i="5"/>
  <c r="CE116" i="5"/>
  <c r="CF116" i="5"/>
  <c r="CG116" i="5"/>
  <c r="B117" i="5"/>
  <c r="C117" i="5"/>
  <c r="D117" i="5"/>
  <c r="E117" i="5"/>
  <c r="F117" i="5"/>
  <c r="G117" i="5"/>
  <c r="H117" i="5"/>
  <c r="I117" i="5"/>
  <c r="J117" i="5"/>
  <c r="K117" i="5"/>
  <c r="L117" i="5"/>
  <c r="M117" i="5"/>
  <c r="N117" i="5"/>
  <c r="O117" i="5"/>
  <c r="P117" i="5"/>
  <c r="Q117" i="5"/>
  <c r="R117" i="5"/>
  <c r="S117" i="5"/>
  <c r="T117" i="5"/>
  <c r="U117" i="5"/>
  <c r="V117" i="5"/>
  <c r="W117" i="5"/>
  <c r="X117" i="5"/>
  <c r="Y117" i="5"/>
  <c r="Z117" i="5"/>
  <c r="AA117" i="5"/>
  <c r="AB117" i="5"/>
  <c r="AC117" i="5"/>
  <c r="AD117" i="5"/>
  <c r="AE117" i="5"/>
  <c r="AF117" i="5"/>
  <c r="AG117" i="5"/>
  <c r="AH117" i="5"/>
  <c r="AI117" i="5"/>
  <c r="AJ117" i="5"/>
  <c r="AK117" i="5"/>
  <c r="AL117" i="5"/>
  <c r="AM117" i="5"/>
  <c r="AN117" i="5"/>
  <c r="AO117" i="5"/>
  <c r="AP117" i="5"/>
  <c r="AQ117" i="5"/>
  <c r="AR117" i="5"/>
  <c r="AS117" i="5"/>
  <c r="AT117" i="5"/>
  <c r="AU117" i="5"/>
  <c r="AV117" i="5"/>
  <c r="AW117" i="5"/>
  <c r="AX117" i="5"/>
  <c r="AY117" i="5"/>
  <c r="AZ117" i="5"/>
  <c r="BA117" i="5"/>
  <c r="BB117" i="5"/>
  <c r="BC117" i="5"/>
  <c r="BD117" i="5"/>
  <c r="BE117" i="5"/>
  <c r="BF117" i="5"/>
  <c r="BG117" i="5"/>
  <c r="BH117" i="5"/>
  <c r="BI117" i="5"/>
  <c r="BJ117" i="5"/>
  <c r="BK117" i="5"/>
  <c r="BL117" i="5"/>
  <c r="BM117" i="5"/>
  <c r="BN117" i="5"/>
  <c r="BO117" i="5"/>
  <c r="BP117" i="5"/>
  <c r="BQ117" i="5"/>
  <c r="BR117" i="5"/>
  <c r="BS117" i="5"/>
  <c r="BT117" i="5"/>
  <c r="BU117" i="5"/>
  <c r="BV117" i="5"/>
  <c r="BW117" i="5"/>
  <c r="BX117" i="5"/>
  <c r="BY117" i="5"/>
  <c r="BZ117" i="5"/>
  <c r="CA117" i="5"/>
  <c r="CB117" i="5"/>
  <c r="CC117" i="5"/>
  <c r="CD117" i="5"/>
  <c r="CE117" i="5"/>
  <c r="CF117" i="5"/>
  <c r="CG117" i="5"/>
  <c r="B118" i="5"/>
  <c r="C118" i="5"/>
  <c r="D118" i="5"/>
  <c r="E118" i="5"/>
  <c r="F118" i="5"/>
  <c r="G118" i="5"/>
  <c r="H118" i="5"/>
  <c r="I118" i="5"/>
  <c r="J118" i="5"/>
  <c r="K118" i="5"/>
  <c r="L118" i="5"/>
  <c r="M118" i="5"/>
  <c r="N118" i="5"/>
  <c r="O118" i="5"/>
  <c r="P118" i="5"/>
  <c r="Q118" i="5"/>
  <c r="R118" i="5"/>
  <c r="S118" i="5"/>
  <c r="T118" i="5"/>
  <c r="U118" i="5"/>
  <c r="V118" i="5"/>
  <c r="W118" i="5"/>
  <c r="X118" i="5"/>
  <c r="Y118" i="5"/>
  <c r="Z118" i="5"/>
  <c r="AA118" i="5"/>
  <c r="AB118" i="5"/>
  <c r="AC118" i="5"/>
  <c r="AD118" i="5"/>
  <c r="AE118" i="5"/>
  <c r="AF118" i="5"/>
  <c r="AG118" i="5"/>
  <c r="AH118" i="5"/>
  <c r="AI118" i="5"/>
  <c r="AJ118" i="5"/>
  <c r="AK118" i="5"/>
  <c r="AL118" i="5"/>
  <c r="AM118" i="5"/>
  <c r="AN118" i="5"/>
  <c r="AO118" i="5"/>
  <c r="AP118" i="5"/>
  <c r="AQ118" i="5"/>
  <c r="AR118" i="5"/>
  <c r="AS118" i="5"/>
  <c r="AT118" i="5"/>
  <c r="AU118" i="5"/>
  <c r="AV118" i="5"/>
  <c r="AW118" i="5"/>
  <c r="AX118" i="5"/>
  <c r="AY118" i="5"/>
  <c r="AZ118" i="5"/>
  <c r="BA118" i="5"/>
  <c r="BB118" i="5"/>
  <c r="BC118" i="5"/>
  <c r="BD118" i="5"/>
  <c r="BE118" i="5"/>
  <c r="BF118" i="5"/>
  <c r="BG118" i="5"/>
  <c r="BH118" i="5"/>
  <c r="BI118" i="5"/>
  <c r="BJ118" i="5"/>
  <c r="BK118" i="5"/>
  <c r="BL118" i="5"/>
  <c r="BM118" i="5"/>
  <c r="BN118" i="5"/>
  <c r="BO118" i="5"/>
  <c r="BP118" i="5"/>
  <c r="BQ118" i="5"/>
  <c r="BR118" i="5"/>
  <c r="BS118" i="5"/>
  <c r="BT118" i="5"/>
  <c r="BU118" i="5"/>
  <c r="BV118" i="5"/>
  <c r="BW118" i="5"/>
  <c r="BX118" i="5"/>
  <c r="BY118" i="5"/>
  <c r="BZ118" i="5"/>
  <c r="CA118" i="5"/>
  <c r="CB118" i="5"/>
  <c r="CC118" i="5"/>
  <c r="CD118" i="5"/>
  <c r="CE118" i="5"/>
  <c r="CF118" i="5"/>
  <c r="CG118" i="5"/>
  <c r="B119" i="5"/>
  <c r="C119" i="5"/>
  <c r="D119" i="5"/>
  <c r="E119" i="5"/>
  <c r="F119" i="5"/>
  <c r="G119" i="5"/>
  <c r="H119" i="5"/>
  <c r="I119" i="5"/>
  <c r="J119" i="5"/>
  <c r="K119" i="5"/>
  <c r="L119" i="5"/>
  <c r="M119" i="5"/>
  <c r="N119" i="5"/>
  <c r="O119" i="5"/>
  <c r="P119" i="5"/>
  <c r="Q119" i="5"/>
  <c r="R119" i="5"/>
  <c r="S119" i="5"/>
  <c r="T119" i="5"/>
  <c r="U119" i="5"/>
  <c r="V119" i="5"/>
  <c r="W119" i="5"/>
  <c r="X119" i="5"/>
  <c r="Y119" i="5"/>
  <c r="Z119" i="5"/>
  <c r="AA119" i="5"/>
  <c r="AB119" i="5"/>
  <c r="AC119" i="5"/>
  <c r="AD119" i="5"/>
  <c r="AE119" i="5"/>
  <c r="AF119" i="5"/>
  <c r="AG119" i="5"/>
  <c r="AH119" i="5"/>
  <c r="AI119" i="5"/>
  <c r="AJ119" i="5"/>
  <c r="AK119" i="5"/>
  <c r="AL119" i="5"/>
  <c r="AM119" i="5"/>
  <c r="AN119" i="5"/>
  <c r="AO119" i="5"/>
  <c r="AP119" i="5"/>
  <c r="AQ119" i="5"/>
  <c r="AR119" i="5"/>
  <c r="AS119" i="5"/>
  <c r="AT119" i="5"/>
  <c r="AU119" i="5"/>
  <c r="AV119" i="5"/>
  <c r="AW119" i="5"/>
  <c r="AX119" i="5"/>
  <c r="AY119" i="5"/>
  <c r="AZ119" i="5"/>
  <c r="BA119" i="5"/>
  <c r="BB119" i="5"/>
  <c r="BC119" i="5"/>
  <c r="BD119" i="5"/>
  <c r="BE119" i="5"/>
  <c r="BF119" i="5"/>
  <c r="BG119" i="5"/>
  <c r="BH119" i="5"/>
  <c r="BI119" i="5"/>
  <c r="BJ119" i="5"/>
  <c r="BK119" i="5"/>
  <c r="BL119" i="5"/>
  <c r="BM119" i="5"/>
  <c r="BN119" i="5"/>
  <c r="BO119" i="5"/>
  <c r="BP119" i="5"/>
  <c r="BQ119" i="5"/>
  <c r="BR119" i="5"/>
  <c r="BS119" i="5"/>
  <c r="BT119" i="5"/>
  <c r="BU119" i="5"/>
  <c r="BV119" i="5"/>
  <c r="BW119" i="5"/>
  <c r="BX119" i="5"/>
  <c r="BY119" i="5"/>
  <c r="BZ119" i="5"/>
  <c r="CA119" i="5"/>
  <c r="CB119" i="5"/>
  <c r="CC119" i="5"/>
  <c r="CD119" i="5"/>
  <c r="CE119" i="5"/>
  <c r="CF119" i="5"/>
  <c r="CG119" i="5"/>
  <c r="B120" i="5"/>
  <c r="C120" i="5"/>
  <c r="D120" i="5"/>
  <c r="E120" i="5"/>
  <c r="F120" i="5"/>
  <c r="G120" i="5"/>
  <c r="H120" i="5"/>
  <c r="I120" i="5"/>
  <c r="J120" i="5"/>
  <c r="K120" i="5"/>
  <c r="L120" i="5"/>
  <c r="M120" i="5"/>
  <c r="N120" i="5"/>
  <c r="O120" i="5"/>
  <c r="P120" i="5"/>
  <c r="Q120" i="5"/>
  <c r="R120" i="5"/>
  <c r="S120" i="5"/>
  <c r="T120" i="5"/>
  <c r="U120" i="5"/>
  <c r="V120" i="5"/>
  <c r="W120" i="5"/>
  <c r="X120" i="5"/>
  <c r="Y120" i="5"/>
  <c r="Z120" i="5"/>
  <c r="AA120" i="5"/>
  <c r="AB120" i="5"/>
  <c r="AC120" i="5"/>
  <c r="AD120" i="5"/>
  <c r="AE120" i="5"/>
  <c r="AF120" i="5"/>
  <c r="AG120" i="5"/>
  <c r="AH120" i="5"/>
  <c r="AI120" i="5"/>
  <c r="AJ120" i="5"/>
  <c r="AK120" i="5"/>
  <c r="AL120" i="5"/>
  <c r="AM120" i="5"/>
  <c r="AN120" i="5"/>
  <c r="AO120" i="5"/>
  <c r="AP120" i="5"/>
  <c r="AQ120" i="5"/>
  <c r="AR120" i="5"/>
  <c r="AS120" i="5"/>
  <c r="AT120" i="5"/>
  <c r="AU120" i="5"/>
  <c r="AV120" i="5"/>
  <c r="AW120" i="5"/>
  <c r="AX120" i="5"/>
  <c r="AY120" i="5"/>
  <c r="AZ120" i="5"/>
  <c r="BA120" i="5"/>
  <c r="BB120" i="5"/>
  <c r="BC120" i="5"/>
  <c r="BD120" i="5"/>
  <c r="BE120" i="5"/>
  <c r="BF120" i="5"/>
  <c r="BG120" i="5"/>
  <c r="BH120" i="5"/>
  <c r="BI120" i="5"/>
  <c r="BJ120" i="5"/>
  <c r="BK120" i="5"/>
  <c r="BL120" i="5"/>
  <c r="BM120" i="5"/>
  <c r="BN120" i="5"/>
  <c r="BO120" i="5"/>
  <c r="BP120" i="5"/>
  <c r="BQ120" i="5"/>
  <c r="BR120" i="5"/>
  <c r="BS120" i="5"/>
  <c r="BT120" i="5"/>
  <c r="BU120" i="5"/>
  <c r="BV120" i="5"/>
  <c r="BW120" i="5"/>
  <c r="BX120" i="5"/>
  <c r="BY120" i="5"/>
  <c r="BZ120" i="5"/>
  <c r="CA120" i="5"/>
  <c r="CB120" i="5"/>
  <c r="CC120" i="5"/>
  <c r="CD120" i="5"/>
  <c r="CE120" i="5"/>
  <c r="CF120" i="5"/>
  <c r="CG120" i="5"/>
  <c r="B121" i="5"/>
  <c r="C121" i="5"/>
  <c r="D121" i="5"/>
  <c r="E121" i="5"/>
  <c r="F121" i="5"/>
  <c r="G121" i="5"/>
  <c r="H121" i="5"/>
  <c r="I121" i="5"/>
  <c r="J121" i="5"/>
  <c r="K121" i="5"/>
  <c r="L121" i="5"/>
  <c r="M121" i="5"/>
  <c r="N121" i="5"/>
  <c r="O121" i="5"/>
  <c r="P121" i="5"/>
  <c r="Q121" i="5"/>
  <c r="R121" i="5"/>
  <c r="S121" i="5"/>
  <c r="T121" i="5"/>
  <c r="U121" i="5"/>
  <c r="V121" i="5"/>
  <c r="W121" i="5"/>
  <c r="X121" i="5"/>
  <c r="Y121" i="5"/>
  <c r="Z121" i="5"/>
  <c r="AA121" i="5"/>
  <c r="AB121" i="5"/>
  <c r="AC121" i="5"/>
  <c r="AD121" i="5"/>
  <c r="AE121" i="5"/>
  <c r="AF121" i="5"/>
  <c r="AG121" i="5"/>
  <c r="AH121" i="5"/>
  <c r="AI121" i="5"/>
  <c r="AJ121" i="5"/>
  <c r="AK121" i="5"/>
  <c r="AL121" i="5"/>
  <c r="AM121" i="5"/>
  <c r="AN121" i="5"/>
  <c r="AO121" i="5"/>
  <c r="AP121" i="5"/>
  <c r="AQ121" i="5"/>
  <c r="AR121" i="5"/>
  <c r="AS121" i="5"/>
  <c r="AT121" i="5"/>
  <c r="AU121" i="5"/>
  <c r="AV121" i="5"/>
  <c r="AW121" i="5"/>
  <c r="AX121" i="5"/>
  <c r="AY121" i="5"/>
  <c r="AZ121" i="5"/>
  <c r="BA121" i="5"/>
  <c r="BB121" i="5"/>
  <c r="BC121" i="5"/>
  <c r="BD121" i="5"/>
  <c r="BE121" i="5"/>
  <c r="BF121" i="5"/>
  <c r="BG121" i="5"/>
  <c r="BH121" i="5"/>
  <c r="BI121" i="5"/>
  <c r="BJ121" i="5"/>
  <c r="BK121" i="5"/>
  <c r="BL121" i="5"/>
  <c r="BM121" i="5"/>
  <c r="BN121" i="5"/>
  <c r="BO121" i="5"/>
  <c r="BP121" i="5"/>
  <c r="BQ121" i="5"/>
  <c r="BR121" i="5"/>
  <c r="BS121" i="5"/>
  <c r="BT121" i="5"/>
  <c r="BU121" i="5"/>
  <c r="BV121" i="5"/>
  <c r="BW121" i="5"/>
  <c r="BX121" i="5"/>
  <c r="BY121" i="5"/>
  <c r="BZ121" i="5"/>
  <c r="CA121" i="5"/>
  <c r="CB121" i="5"/>
  <c r="CC121" i="5"/>
  <c r="CD121" i="5"/>
  <c r="CE121" i="5"/>
  <c r="CF121" i="5"/>
  <c r="CG121" i="5"/>
  <c r="B122" i="5"/>
  <c r="C122" i="5"/>
  <c r="D122" i="5"/>
  <c r="E122" i="5"/>
  <c r="F122" i="5"/>
  <c r="G122" i="5"/>
  <c r="H122" i="5"/>
  <c r="I122" i="5"/>
  <c r="J122" i="5"/>
  <c r="K122" i="5"/>
  <c r="L122" i="5"/>
  <c r="M122" i="5"/>
  <c r="N122" i="5"/>
  <c r="O122" i="5"/>
  <c r="P122" i="5"/>
  <c r="Q122" i="5"/>
  <c r="R122" i="5"/>
  <c r="S122" i="5"/>
  <c r="T122" i="5"/>
  <c r="U122" i="5"/>
  <c r="V122" i="5"/>
  <c r="W122" i="5"/>
  <c r="X122" i="5"/>
  <c r="Y122" i="5"/>
  <c r="Z122" i="5"/>
  <c r="AA122" i="5"/>
  <c r="AB122" i="5"/>
  <c r="AC122" i="5"/>
  <c r="AD122" i="5"/>
  <c r="AE122" i="5"/>
  <c r="AF122" i="5"/>
  <c r="AG122" i="5"/>
  <c r="AH122" i="5"/>
  <c r="AI122" i="5"/>
  <c r="AJ122" i="5"/>
  <c r="AK122" i="5"/>
  <c r="AL122" i="5"/>
  <c r="AM122" i="5"/>
  <c r="AN122" i="5"/>
  <c r="AO122" i="5"/>
  <c r="AP122" i="5"/>
  <c r="AQ122" i="5"/>
  <c r="AR122" i="5"/>
  <c r="AS122" i="5"/>
  <c r="AT122" i="5"/>
  <c r="AU122" i="5"/>
  <c r="AV122" i="5"/>
  <c r="AW122" i="5"/>
  <c r="AX122" i="5"/>
  <c r="AY122" i="5"/>
  <c r="AZ122" i="5"/>
  <c r="BA122" i="5"/>
  <c r="BB122" i="5"/>
  <c r="BC122" i="5"/>
  <c r="BD122" i="5"/>
  <c r="BE122" i="5"/>
  <c r="BF122" i="5"/>
  <c r="BG122" i="5"/>
  <c r="BH122" i="5"/>
  <c r="BI122" i="5"/>
  <c r="BJ122" i="5"/>
  <c r="BK122" i="5"/>
  <c r="BL122" i="5"/>
  <c r="BM122" i="5"/>
  <c r="BN122" i="5"/>
  <c r="BO122" i="5"/>
  <c r="BP122" i="5"/>
  <c r="BQ122" i="5"/>
  <c r="BR122" i="5"/>
  <c r="BS122" i="5"/>
  <c r="BT122" i="5"/>
  <c r="BU122" i="5"/>
  <c r="BV122" i="5"/>
  <c r="BW122" i="5"/>
  <c r="BX122" i="5"/>
  <c r="BY122" i="5"/>
  <c r="BZ122" i="5"/>
  <c r="CA122" i="5"/>
  <c r="CB122" i="5"/>
  <c r="CC122" i="5"/>
  <c r="CD122" i="5"/>
  <c r="CE122" i="5"/>
  <c r="CF122" i="5"/>
  <c r="CG122" i="5"/>
  <c r="B123" i="5"/>
  <c r="C123" i="5"/>
  <c r="D123" i="5"/>
  <c r="E123" i="5"/>
  <c r="F123" i="5"/>
  <c r="G123" i="5"/>
  <c r="H123" i="5"/>
  <c r="I123" i="5"/>
  <c r="J123" i="5"/>
  <c r="K123" i="5"/>
  <c r="L123" i="5"/>
  <c r="M123" i="5"/>
  <c r="N123" i="5"/>
  <c r="O123" i="5"/>
  <c r="P123" i="5"/>
  <c r="Q123" i="5"/>
  <c r="R123" i="5"/>
  <c r="S123" i="5"/>
  <c r="T123" i="5"/>
  <c r="U123" i="5"/>
  <c r="V123" i="5"/>
  <c r="W123" i="5"/>
  <c r="X123" i="5"/>
  <c r="Y123" i="5"/>
  <c r="Z123" i="5"/>
  <c r="AA123" i="5"/>
  <c r="AB123" i="5"/>
  <c r="AC123" i="5"/>
  <c r="AD123" i="5"/>
  <c r="AE123" i="5"/>
  <c r="AF123" i="5"/>
  <c r="AG123" i="5"/>
  <c r="AH123" i="5"/>
  <c r="AI123" i="5"/>
  <c r="AJ123" i="5"/>
  <c r="AK123" i="5"/>
  <c r="AL123" i="5"/>
  <c r="AM123" i="5"/>
  <c r="AN123" i="5"/>
  <c r="AO123" i="5"/>
  <c r="AP123" i="5"/>
  <c r="AQ123" i="5"/>
  <c r="AR123" i="5"/>
  <c r="AS123" i="5"/>
  <c r="AT123" i="5"/>
  <c r="AU123" i="5"/>
  <c r="AV123" i="5"/>
  <c r="AW123" i="5"/>
  <c r="AX123" i="5"/>
  <c r="AY123" i="5"/>
  <c r="AZ123" i="5"/>
  <c r="BA123" i="5"/>
  <c r="BB123" i="5"/>
  <c r="BC123" i="5"/>
  <c r="BD123" i="5"/>
  <c r="BE123" i="5"/>
  <c r="BF123" i="5"/>
  <c r="BG123" i="5"/>
  <c r="BH123" i="5"/>
  <c r="BI123" i="5"/>
  <c r="BJ123" i="5"/>
  <c r="BK123" i="5"/>
  <c r="BL123" i="5"/>
  <c r="BM123" i="5"/>
  <c r="BN123" i="5"/>
  <c r="BO123" i="5"/>
  <c r="BP123" i="5"/>
  <c r="BQ123" i="5"/>
  <c r="BR123" i="5"/>
  <c r="BS123" i="5"/>
  <c r="BT123" i="5"/>
  <c r="BU123" i="5"/>
  <c r="BV123" i="5"/>
  <c r="BW123" i="5"/>
  <c r="BX123" i="5"/>
  <c r="BY123" i="5"/>
  <c r="BZ123" i="5"/>
  <c r="CA123" i="5"/>
  <c r="CB123" i="5"/>
  <c r="CC123" i="5"/>
  <c r="CD123" i="5"/>
  <c r="CE123" i="5"/>
  <c r="CF123" i="5"/>
  <c r="CG123" i="5"/>
  <c r="B124" i="5"/>
  <c r="C124" i="5"/>
  <c r="D124" i="5"/>
  <c r="E124" i="5"/>
  <c r="F124" i="5"/>
  <c r="G124" i="5"/>
  <c r="H124" i="5"/>
  <c r="I124" i="5"/>
  <c r="J124" i="5"/>
  <c r="K124" i="5"/>
  <c r="L124" i="5"/>
  <c r="M124" i="5"/>
  <c r="N124" i="5"/>
  <c r="O124" i="5"/>
  <c r="P124" i="5"/>
  <c r="Q124" i="5"/>
  <c r="R124" i="5"/>
  <c r="S124" i="5"/>
  <c r="T124" i="5"/>
  <c r="U124" i="5"/>
  <c r="V124" i="5"/>
  <c r="W124" i="5"/>
  <c r="X124" i="5"/>
  <c r="Y124" i="5"/>
  <c r="Z124" i="5"/>
  <c r="AA124" i="5"/>
  <c r="AB124" i="5"/>
  <c r="AC124" i="5"/>
  <c r="AD124" i="5"/>
  <c r="AE124" i="5"/>
  <c r="AF124" i="5"/>
  <c r="AG124" i="5"/>
  <c r="AH124" i="5"/>
  <c r="AI124" i="5"/>
  <c r="AJ124" i="5"/>
  <c r="AK124" i="5"/>
  <c r="AL124" i="5"/>
  <c r="AM124" i="5"/>
  <c r="AN124" i="5"/>
  <c r="AO124" i="5"/>
  <c r="AP124" i="5"/>
  <c r="AQ124" i="5"/>
  <c r="AR124" i="5"/>
  <c r="AS124" i="5"/>
  <c r="AT124" i="5"/>
  <c r="AU124" i="5"/>
  <c r="AV124" i="5"/>
  <c r="AW124" i="5"/>
  <c r="AX124" i="5"/>
  <c r="AY124" i="5"/>
  <c r="AZ124" i="5"/>
  <c r="BA124" i="5"/>
  <c r="BB124" i="5"/>
  <c r="BC124" i="5"/>
  <c r="BD124" i="5"/>
  <c r="BE124" i="5"/>
  <c r="BF124" i="5"/>
  <c r="BG124" i="5"/>
  <c r="BH124" i="5"/>
  <c r="BI124" i="5"/>
  <c r="BJ124" i="5"/>
  <c r="BK124" i="5"/>
  <c r="BL124" i="5"/>
  <c r="BM124" i="5"/>
  <c r="BN124" i="5"/>
  <c r="BO124" i="5"/>
  <c r="BP124" i="5"/>
  <c r="BQ124" i="5"/>
  <c r="BR124" i="5"/>
  <c r="BS124" i="5"/>
  <c r="BT124" i="5"/>
  <c r="BU124" i="5"/>
  <c r="BV124" i="5"/>
  <c r="BW124" i="5"/>
  <c r="BX124" i="5"/>
  <c r="BY124" i="5"/>
  <c r="BZ124" i="5"/>
  <c r="CA124" i="5"/>
  <c r="CB124" i="5"/>
  <c r="CC124" i="5"/>
  <c r="CD124" i="5"/>
  <c r="CE124" i="5"/>
  <c r="CF124" i="5"/>
  <c r="CG124" i="5"/>
  <c r="B125" i="5"/>
  <c r="C125" i="5"/>
  <c r="D125" i="5"/>
  <c r="E125" i="5"/>
  <c r="F125" i="5"/>
  <c r="G125" i="5"/>
  <c r="H125" i="5"/>
  <c r="I125" i="5"/>
  <c r="J125" i="5"/>
  <c r="K125" i="5"/>
  <c r="L125" i="5"/>
  <c r="M125" i="5"/>
  <c r="N125" i="5"/>
  <c r="O125" i="5"/>
  <c r="P125" i="5"/>
  <c r="Q125" i="5"/>
  <c r="R125" i="5"/>
  <c r="S125" i="5"/>
  <c r="T125" i="5"/>
  <c r="U125" i="5"/>
  <c r="V125" i="5"/>
  <c r="W125" i="5"/>
  <c r="X125" i="5"/>
  <c r="Y125" i="5"/>
  <c r="Z125" i="5"/>
  <c r="AA125" i="5"/>
  <c r="AB125" i="5"/>
  <c r="AC125" i="5"/>
  <c r="AD125" i="5"/>
  <c r="AE125" i="5"/>
  <c r="AF125" i="5"/>
  <c r="AG125" i="5"/>
  <c r="AH125" i="5"/>
  <c r="AI125" i="5"/>
  <c r="AJ125" i="5"/>
  <c r="AK125" i="5"/>
  <c r="AL125" i="5"/>
  <c r="AM125" i="5"/>
  <c r="AN125" i="5"/>
  <c r="AO125" i="5"/>
  <c r="AP125" i="5"/>
  <c r="AQ125" i="5"/>
  <c r="AR125" i="5"/>
  <c r="AS125" i="5"/>
  <c r="AT125" i="5"/>
  <c r="AU125" i="5"/>
  <c r="AV125" i="5"/>
  <c r="AW125" i="5"/>
  <c r="AX125" i="5"/>
  <c r="AY125" i="5"/>
  <c r="AZ125" i="5"/>
  <c r="BA125" i="5"/>
  <c r="BB125" i="5"/>
  <c r="BC125" i="5"/>
  <c r="BD125" i="5"/>
  <c r="BE125" i="5"/>
  <c r="BF125" i="5"/>
  <c r="BG125" i="5"/>
  <c r="BH125" i="5"/>
  <c r="BI125" i="5"/>
  <c r="BJ125" i="5"/>
  <c r="BK125" i="5"/>
  <c r="BL125" i="5"/>
  <c r="BM125" i="5"/>
  <c r="BN125" i="5"/>
  <c r="BO125" i="5"/>
  <c r="BP125" i="5"/>
  <c r="BQ125" i="5"/>
  <c r="BR125" i="5"/>
  <c r="BS125" i="5"/>
  <c r="BT125" i="5"/>
  <c r="BU125" i="5"/>
  <c r="BV125" i="5"/>
  <c r="BW125" i="5"/>
  <c r="BX125" i="5"/>
  <c r="BY125" i="5"/>
  <c r="BZ125" i="5"/>
  <c r="CA125" i="5"/>
  <c r="CB125" i="5"/>
  <c r="CC125" i="5"/>
  <c r="CD125" i="5"/>
  <c r="CE125" i="5"/>
  <c r="CF125" i="5"/>
  <c r="CG125" i="5"/>
  <c r="B126" i="5"/>
  <c r="C126" i="5"/>
  <c r="D126" i="5"/>
  <c r="E126" i="5"/>
  <c r="F126" i="5"/>
  <c r="G126" i="5"/>
  <c r="H126" i="5"/>
  <c r="I126" i="5"/>
  <c r="J126" i="5"/>
  <c r="K126" i="5"/>
  <c r="L126" i="5"/>
  <c r="M126" i="5"/>
  <c r="N126" i="5"/>
  <c r="O126" i="5"/>
  <c r="P126" i="5"/>
  <c r="Q126" i="5"/>
  <c r="R126" i="5"/>
  <c r="S126" i="5"/>
  <c r="T126" i="5"/>
  <c r="U126" i="5"/>
  <c r="V126" i="5"/>
  <c r="W126" i="5"/>
  <c r="X126" i="5"/>
  <c r="Y126" i="5"/>
  <c r="Z126" i="5"/>
  <c r="AA126" i="5"/>
  <c r="AB126" i="5"/>
  <c r="AC126" i="5"/>
  <c r="AD126" i="5"/>
  <c r="AE126" i="5"/>
  <c r="AF126" i="5"/>
  <c r="AG126" i="5"/>
  <c r="AH126" i="5"/>
  <c r="AI126" i="5"/>
  <c r="AJ126" i="5"/>
  <c r="AK126" i="5"/>
  <c r="AL126" i="5"/>
  <c r="AM126" i="5"/>
  <c r="AN126" i="5"/>
  <c r="AO126" i="5"/>
  <c r="AP126" i="5"/>
  <c r="AQ126" i="5"/>
  <c r="AR126" i="5"/>
  <c r="AS126" i="5"/>
  <c r="AT126" i="5"/>
  <c r="AU126" i="5"/>
  <c r="AV126" i="5"/>
  <c r="AW126" i="5"/>
  <c r="AX126" i="5"/>
  <c r="AY126" i="5"/>
  <c r="AZ126" i="5"/>
  <c r="BA126" i="5"/>
  <c r="BB126" i="5"/>
  <c r="BC126" i="5"/>
  <c r="BD126" i="5"/>
  <c r="BE126" i="5"/>
  <c r="BF126" i="5"/>
  <c r="BG126" i="5"/>
  <c r="BH126" i="5"/>
  <c r="BI126" i="5"/>
  <c r="BJ126" i="5"/>
  <c r="BK126" i="5"/>
  <c r="BL126" i="5"/>
  <c r="BM126" i="5"/>
  <c r="BN126" i="5"/>
  <c r="BO126" i="5"/>
  <c r="BP126" i="5"/>
  <c r="BQ126" i="5"/>
  <c r="BR126" i="5"/>
  <c r="BS126" i="5"/>
  <c r="BT126" i="5"/>
  <c r="BU126" i="5"/>
  <c r="BV126" i="5"/>
  <c r="BW126" i="5"/>
  <c r="BX126" i="5"/>
  <c r="BY126" i="5"/>
  <c r="BZ126" i="5"/>
  <c r="CA126" i="5"/>
  <c r="CB126" i="5"/>
  <c r="CC126" i="5"/>
  <c r="CD126" i="5"/>
  <c r="CE126" i="5"/>
  <c r="CF126" i="5"/>
  <c r="CG126" i="5"/>
  <c r="B127" i="5"/>
  <c r="C127" i="5"/>
  <c r="D127" i="5"/>
  <c r="E127" i="5"/>
  <c r="F127" i="5"/>
  <c r="G127" i="5"/>
  <c r="H127" i="5"/>
  <c r="I127" i="5"/>
  <c r="J127" i="5"/>
  <c r="K127" i="5"/>
  <c r="L127" i="5"/>
  <c r="M127" i="5"/>
  <c r="N127" i="5"/>
  <c r="O127" i="5"/>
  <c r="P127" i="5"/>
  <c r="Q127" i="5"/>
  <c r="R127" i="5"/>
  <c r="S127" i="5"/>
  <c r="T127" i="5"/>
  <c r="U127" i="5"/>
  <c r="V127" i="5"/>
  <c r="W127" i="5"/>
  <c r="X127" i="5"/>
  <c r="Y127" i="5"/>
  <c r="Z127" i="5"/>
  <c r="AA127" i="5"/>
  <c r="AB127" i="5"/>
  <c r="AC127" i="5"/>
  <c r="AD127" i="5"/>
  <c r="AE127" i="5"/>
  <c r="AF127" i="5"/>
  <c r="AG127" i="5"/>
  <c r="AH127" i="5"/>
  <c r="AI127" i="5"/>
  <c r="AJ127" i="5"/>
  <c r="AK127" i="5"/>
  <c r="AL127" i="5"/>
  <c r="AM127" i="5"/>
  <c r="AN127" i="5"/>
  <c r="AO127" i="5"/>
  <c r="AP127" i="5"/>
  <c r="AQ127" i="5"/>
  <c r="AR127" i="5"/>
  <c r="AS127" i="5"/>
  <c r="AT127" i="5"/>
  <c r="AU127" i="5"/>
  <c r="AV127" i="5"/>
  <c r="AW127" i="5"/>
  <c r="AX127" i="5"/>
  <c r="AY127" i="5"/>
  <c r="AZ127" i="5"/>
  <c r="BA127" i="5"/>
  <c r="BB127" i="5"/>
  <c r="BC127" i="5"/>
  <c r="BD127" i="5"/>
  <c r="BE127" i="5"/>
  <c r="BF127" i="5"/>
  <c r="BG127" i="5"/>
  <c r="BH127" i="5"/>
  <c r="BI127" i="5"/>
  <c r="BJ127" i="5"/>
  <c r="BK127" i="5"/>
  <c r="BL127" i="5"/>
  <c r="BM127" i="5"/>
  <c r="BN127" i="5"/>
  <c r="BO127" i="5"/>
  <c r="BP127" i="5"/>
  <c r="BQ127" i="5"/>
  <c r="BR127" i="5"/>
  <c r="BS127" i="5"/>
  <c r="BT127" i="5"/>
  <c r="BU127" i="5"/>
  <c r="BV127" i="5"/>
  <c r="BW127" i="5"/>
  <c r="BX127" i="5"/>
  <c r="BY127" i="5"/>
  <c r="BZ127" i="5"/>
  <c r="CA127" i="5"/>
  <c r="CB127" i="5"/>
  <c r="CC127" i="5"/>
  <c r="CD127" i="5"/>
  <c r="CE127" i="5"/>
  <c r="CF127" i="5"/>
  <c r="CG127" i="5"/>
  <c r="B128" i="5"/>
  <c r="C128" i="5"/>
  <c r="D128" i="5"/>
  <c r="E128" i="5"/>
  <c r="F128" i="5"/>
  <c r="G128" i="5"/>
  <c r="H128" i="5"/>
  <c r="I128" i="5"/>
  <c r="J128" i="5"/>
  <c r="K128" i="5"/>
  <c r="L128" i="5"/>
  <c r="M128" i="5"/>
  <c r="N128" i="5"/>
  <c r="O128" i="5"/>
  <c r="P128" i="5"/>
  <c r="Q128" i="5"/>
  <c r="R128" i="5"/>
  <c r="S128" i="5"/>
  <c r="T128" i="5"/>
  <c r="U128" i="5"/>
  <c r="V128" i="5"/>
  <c r="W128" i="5"/>
  <c r="X128" i="5"/>
  <c r="Y128" i="5"/>
  <c r="Z128" i="5"/>
  <c r="AA128" i="5"/>
  <c r="AB128" i="5"/>
  <c r="AC128" i="5"/>
  <c r="AD128" i="5"/>
  <c r="AE128" i="5"/>
  <c r="AF128" i="5"/>
  <c r="AG128" i="5"/>
  <c r="AH128" i="5"/>
  <c r="AI128" i="5"/>
  <c r="AJ128" i="5"/>
  <c r="AK128" i="5"/>
  <c r="AL128" i="5"/>
  <c r="AM128" i="5"/>
  <c r="AN128" i="5"/>
  <c r="AO128" i="5"/>
  <c r="AP128" i="5"/>
  <c r="AQ128" i="5"/>
  <c r="AR128" i="5"/>
  <c r="AS128" i="5"/>
  <c r="AT128" i="5"/>
  <c r="AU128" i="5"/>
  <c r="AV128" i="5"/>
  <c r="AW128" i="5"/>
  <c r="AX128" i="5"/>
  <c r="AY128" i="5"/>
  <c r="AZ128" i="5"/>
  <c r="BA128" i="5"/>
  <c r="BB128" i="5"/>
  <c r="BC128" i="5"/>
  <c r="BD128" i="5"/>
  <c r="BE128" i="5"/>
  <c r="BF128" i="5"/>
  <c r="BG128" i="5"/>
  <c r="BH128" i="5"/>
  <c r="BI128" i="5"/>
  <c r="BJ128" i="5"/>
  <c r="BK128" i="5"/>
  <c r="BL128" i="5"/>
  <c r="BM128" i="5"/>
  <c r="BN128" i="5"/>
  <c r="BO128" i="5"/>
  <c r="BP128" i="5"/>
  <c r="BQ128" i="5"/>
  <c r="BR128" i="5"/>
  <c r="BS128" i="5"/>
  <c r="BT128" i="5"/>
  <c r="BU128" i="5"/>
  <c r="BV128" i="5"/>
  <c r="BW128" i="5"/>
  <c r="BX128" i="5"/>
  <c r="BY128" i="5"/>
  <c r="BZ128" i="5"/>
  <c r="CA128" i="5"/>
  <c r="CB128" i="5"/>
  <c r="CC128" i="5"/>
  <c r="CD128" i="5"/>
  <c r="CE128" i="5"/>
  <c r="CF128" i="5"/>
  <c r="CG128" i="5"/>
  <c r="B129" i="5"/>
  <c r="C129" i="5"/>
  <c r="D129" i="5"/>
  <c r="E129" i="5"/>
  <c r="F129" i="5"/>
  <c r="G129" i="5"/>
  <c r="H129" i="5"/>
  <c r="I129" i="5"/>
  <c r="J129" i="5"/>
  <c r="K129" i="5"/>
  <c r="L129" i="5"/>
  <c r="M129" i="5"/>
  <c r="N129" i="5"/>
  <c r="O129" i="5"/>
  <c r="P129" i="5"/>
  <c r="Q129" i="5"/>
  <c r="R129" i="5"/>
  <c r="S129" i="5"/>
  <c r="T129" i="5"/>
  <c r="U129" i="5"/>
  <c r="V129" i="5"/>
  <c r="W129" i="5"/>
  <c r="X129" i="5"/>
  <c r="Y129" i="5"/>
  <c r="Z129" i="5"/>
  <c r="AA129" i="5"/>
  <c r="AB129" i="5"/>
  <c r="AC129" i="5"/>
  <c r="AD129" i="5"/>
  <c r="AE129" i="5"/>
  <c r="AF129" i="5"/>
  <c r="AG129" i="5"/>
  <c r="AH129" i="5"/>
  <c r="AI129" i="5"/>
  <c r="AJ129" i="5"/>
  <c r="AK129" i="5"/>
  <c r="AL129" i="5"/>
  <c r="AM129" i="5"/>
  <c r="AN129" i="5"/>
  <c r="AO129" i="5"/>
  <c r="AP129" i="5"/>
  <c r="AQ129" i="5"/>
  <c r="AR129" i="5"/>
  <c r="AS129" i="5"/>
  <c r="AT129" i="5"/>
  <c r="AU129" i="5"/>
  <c r="AV129" i="5"/>
  <c r="AW129" i="5"/>
  <c r="AX129" i="5"/>
  <c r="AY129" i="5"/>
  <c r="AZ129" i="5"/>
  <c r="BA129" i="5"/>
  <c r="BB129" i="5"/>
  <c r="BC129" i="5"/>
  <c r="BD129" i="5"/>
  <c r="BE129" i="5"/>
  <c r="BF129" i="5"/>
  <c r="BG129" i="5"/>
  <c r="BH129" i="5"/>
  <c r="BI129" i="5"/>
  <c r="BJ129" i="5"/>
  <c r="BK129" i="5"/>
  <c r="BL129" i="5"/>
  <c r="BM129" i="5"/>
  <c r="BN129" i="5"/>
  <c r="BO129" i="5"/>
  <c r="BP129" i="5"/>
  <c r="BQ129" i="5"/>
  <c r="BR129" i="5"/>
  <c r="BS129" i="5"/>
  <c r="BT129" i="5"/>
  <c r="BU129" i="5"/>
  <c r="BV129" i="5"/>
  <c r="BW129" i="5"/>
  <c r="BX129" i="5"/>
  <c r="BY129" i="5"/>
  <c r="BZ129" i="5"/>
  <c r="CA129" i="5"/>
  <c r="CB129" i="5"/>
  <c r="CC129" i="5"/>
  <c r="CD129" i="5"/>
  <c r="CE129" i="5"/>
  <c r="CF129" i="5"/>
  <c r="CG129" i="5"/>
  <c r="B130" i="5"/>
  <c r="C130" i="5"/>
  <c r="D130" i="5"/>
  <c r="E130" i="5"/>
  <c r="F130" i="5"/>
  <c r="G130" i="5"/>
  <c r="H130" i="5"/>
  <c r="I130" i="5"/>
  <c r="J130" i="5"/>
  <c r="K130" i="5"/>
  <c r="L130" i="5"/>
  <c r="M130" i="5"/>
  <c r="N130" i="5"/>
  <c r="O130" i="5"/>
  <c r="P130" i="5"/>
  <c r="Q130" i="5"/>
  <c r="R130" i="5"/>
  <c r="S130" i="5"/>
  <c r="T130" i="5"/>
  <c r="U130" i="5"/>
  <c r="V130" i="5"/>
  <c r="W130" i="5"/>
  <c r="X130" i="5"/>
  <c r="Y130" i="5"/>
  <c r="Z130" i="5"/>
  <c r="AA130" i="5"/>
  <c r="AB130" i="5"/>
  <c r="AC130" i="5"/>
  <c r="AD130" i="5"/>
  <c r="AE130" i="5"/>
  <c r="AF130" i="5"/>
  <c r="AG130" i="5"/>
  <c r="AH130" i="5"/>
  <c r="AI130" i="5"/>
  <c r="AJ130" i="5"/>
  <c r="AK130" i="5"/>
  <c r="AL130" i="5"/>
  <c r="AM130" i="5"/>
  <c r="AN130" i="5"/>
  <c r="AO130" i="5"/>
  <c r="AP130" i="5"/>
  <c r="AQ130" i="5"/>
  <c r="AR130" i="5"/>
  <c r="AS130" i="5"/>
  <c r="AT130" i="5"/>
  <c r="AU130" i="5"/>
  <c r="AV130" i="5"/>
  <c r="AW130" i="5"/>
  <c r="AX130" i="5"/>
  <c r="AY130" i="5"/>
  <c r="AZ130" i="5"/>
  <c r="BA130" i="5"/>
  <c r="BB130" i="5"/>
  <c r="BC130" i="5"/>
  <c r="BD130" i="5"/>
  <c r="BE130" i="5"/>
  <c r="BF130" i="5"/>
  <c r="BG130" i="5"/>
  <c r="BH130" i="5"/>
  <c r="BI130" i="5"/>
  <c r="BJ130" i="5"/>
  <c r="BK130" i="5"/>
  <c r="BL130" i="5"/>
  <c r="BM130" i="5"/>
  <c r="BN130" i="5"/>
  <c r="BO130" i="5"/>
  <c r="BP130" i="5"/>
  <c r="BQ130" i="5"/>
  <c r="BR130" i="5"/>
  <c r="BS130" i="5"/>
  <c r="BT130" i="5"/>
  <c r="BU130" i="5"/>
  <c r="BV130" i="5"/>
  <c r="BW130" i="5"/>
  <c r="BX130" i="5"/>
  <c r="BY130" i="5"/>
  <c r="BZ130" i="5"/>
  <c r="CA130" i="5"/>
  <c r="CB130" i="5"/>
  <c r="CC130" i="5"/>
  <c r="CD130" i="5"/>
  <c r="CE130" i="5"/>
  <c r="CF130" i="5"/>
  <c r="CG130" i="5"/>
  <c r="B131" i="5"/>
  <c r="C131" i="5"/>
  <c r="D131" i="5"/>
  <c r="E131" i="5"/>
  <c r="F131" i="5"/>
  <c r="G131" i="5"/>
  <c r="H131" i="5"/>
  <c r="I131" i="5"/>
  <c r="J131" i="5"/>
  <c r="K131" i="5"/>
  <c r="L131" i="5"/>
  <c r="M131" i="5"/>
  <c r="N131" i="5"/>
  <c r="O131" i="5"/>
  <c r="P131" i="5"/>
  <c r="Q131" i="5"/>
  <c r="R131" i="5"/>
  <c r="S131" i="5"/>
  <c r="T131" i="5"/>
  <c r="U131" i="5"/>
  <c r="V131" i="5"/>
  <c r="W131" i="5"/>
  <c r="X131" i="5"/>
  <c r="Y131" i="5"/>
  <c r="Z131" i="5"/>
  <c r="AA131" i="5"/>
  <c r="AB131" i="5"/>
  <c r="AC131" i="5"/>
  <c r="AD131" i="5"/>
  <c r="AE131" i="5"/>
  <c r="AF131" i="5"/>
  <c r="AG131" i="5"/>
  <c r="AH131" i="5"/>
  <c r="AI131" i="5"/>
  <c r="AJ131" i="5"/>
  <c r="AK131" i="5"/>
  <c r="AL131" i="5"/>
  <c r="AM131" i="5"/>
  <c r="AN131" i="5"/>
  <c r="AO131" i="5"/>
  <c r="AP131" i="5"/>
  <c r="AQ131" i="5"/>
  <c r="AR131" i="5"/>
  <c r="AS131" i="5"/>
  <c r="AT131" i="5"/>
  <c r="AU131" i="5"/>
  <c r="AV131" i="5"/>
  <c r="AW131" i="5"/>
  <c r="AX131" i="5"/>
  <c r="AY131" i="5"/>
  <c r="AZ131" i="5"/>
  <c r="BA131" i="5"/>
  <c r="BB131" i="5"/>
  <c r="BC131" i="5"/>
  <c r="BD131" i="5"/>
  <c r="BE131" i="5"/>
  <c r="BF131" i="5"/>
  <c r="BG131" i="5"/>
  <c r="BH131" i="5"/>
  <c r="BI131" i="5"/>
  <c r="BJ131" i="5"/>
  <c r="BK131" i="5"/>
  <c r="BL131" i="5"/>
  <c r="BM131" i="5"/>
  <c r="BN131" i="5"/>
  <c r="BO131" i="5"/>
  <c r="BP131" i="5"/>
  <c r="BQ131" i="5"/>
  <c r="BR131" i="5"/>
  <c r="BS131" i="5"/>
  <c r="BT131" i="5"/>
  <c r="BU131" i="5"/>
  <c r="BV131" i="5"/>
  <c r="BW131" i="5"/>
  <c r="BX131" i="5"/>
  <c r="BY131" i="5"/>
  <c r="BZ131" i="5"/>
  <c r="CA131" i="5"/>
  <c r="CB131" i="5"/>
  <c r="CC131" i="5"/>
  <c r="CD131" i="5"/>
  <c r="CE131" i="5"/>
  <c r="CF131" i="5"/>
  <c r="CG131" i="5"/>
  <c r="B132" i="5"/>
  <c r="C132" i="5"/>
  <c r="D132" i="5"/>
  <c r="E132" i="5"/>
  <c r="F132" i="5"/>
  <c r="G132" i="5"/>
  <c r="H132" i="5"/>
  <c r="I132" i="5"/>
  <c r="J132" i="5"/>
  <c r="K132" i="5"/>
  <c r="L132" i="5"/>
  <c r="M132" i="5"/>
  <c r="N132" i="5"/>
  <c r="O132" i="5"/>
  <c r="P132" i="5"/>
  <c r="Q132" i="5"/>
  <c r="R132" i="5"/>
  <c r="S132" i="5"/>
  <c r="T132" i="5"/>
  <c r="U132" i="5"/>
  <c r="V132" i="5"/>
  <c r="W132" i="5"/>
  <c r="X132" i="5"/>
  <c r="Y132" i="5"/>
  <c r="Z132" i="5"/>
  <c r="AA132" i="5"/>
  <c r="AB132" i="5"/>
  <c r="AC132" i="5"/>
  <c r="AD132" i="5"/>
  <c r="AE132" i="5"/>
  <c r="AF132" i="5"/>
  <c r="AG132" i="5"/>
  <c r="AH132" i="5"/>
  <c r="AI132" i="5"/>
  <c r="AJ132" i="5"/>
  <c r="AK132" i="5"/>
  <c r="AL132" i="5"/>
  <c r="AM132" i="5"/>
  <c r="AN132" i="5"/>
  <c r="AO132" i="5"/>
  <c r="AP132" i="5"/>
  <c r="AQ132" i="5"/>
  <c r="AR132" i="5"/>
  <c r="AS132" i="5"/>
  <c r="AT132" i="5"/>
  <c r="AU132" i="5"/>
  <c r="AV132" i="5"/>
  <c r="AW132" i="5"/>
  <c r="AX132" i="5"/>
  <c r="AY132" i="5"/>
  <c r="AZ132" i="5"/>
  <c r="BA132" i="5"/>
  <c r="BB132" i="5"/>
  <c r="BC132" i="5"/>
  <c r="BD132" i="5"/>
  <c r="BE132" i="5"/>
  <c r="BF132" i="5"/>
  <c r="BG132" i="5"/>
  <c r="BH132" i="5"/>
  <c r="BI132" i="5"/>
  <c r="BJ132" i="5"/>
  <c r="BK132" i="5"/>
  <c r="BL132" i="5"/>
  <c r="BM132" i="5"/>
  <c r="BN132" i="5"/>
  <c r="BO132" i="5"/>
  <c r="BP132" i="5"/>
  <c r="BQ132" i="5"/>
  <c r="BR132" i="5"/>
  <c r="BS132" i="5"/>
  <c r="BT132" i="5"/>
  <c r="BU132" i="5"/>
  <c r="BV132" i="5"/>
  <c r="BW132" i="5"/>
  <c r="BX132" i="5"/>
  <c r="BY132" i="5"/>
  <c r="BZ132" i="5"/>
  <c r="CA132" i="5"/>
  <c r="CB132" i="5"/>
  <c r="CC132" i="5"/>
  <c r="CD132" i="5"/>
  <c r="CE132" i="5"/>
  <c r="CF132" i="5"/>
  <c r="CG132" i="5"/>
  <c r="B133" i="5"/>
  <c r="C133" i="5"/>
  <c r="D133" i="5"/>
  <c r="E133" i="5"/>
  <c r="F133" i="5"/>
  <c r="G133" i="5"/>
  <c r="H133" i="5"/>
  <c r="I133" i="5"/>
  <c r="J133" i="5"/>
  <c r="K133" i="5"/>
  <c r="L133" i="5"/>
  <c r="M133" i="5"/>
  <c r="N133" i="5"/>
  <c r="O133" i="5"/>
  <c r="P133" i="5"/>
  <c r="Q133" i="5"/>
  <c r="R133" i="5"/>
  <c r="S133" i="5"/>
  <c r="T133" i="5"/>
  <c r="U133" i="5"/>
  <c r="V133" i="5"/>
  <c r="W133" i="5"/>
  <c r="X133" i="5"/>
  <c r="Y133" i="5"/>
  <c r="Z133" i="5"/>
  <c r="AA133" i="5"/>
  <c r="AB133" i="5"/>
  <c r="AC133" i="5"/>
  <c r="AD133" i="5"/>
  <c r="AE133" i="5"/>
  <c r="AF133" i="5"/>
  <c r="AG133" i="5"/>
  <c r="AH133" i="5"/>
  <c r="AI133" i="5"/>
  <c r="AJ133" i="5"/>
  <c r="AK133" i="5"/>
  <c r="AL133" i="5"/>
  <c r="AM133" i="5"/>
  <c r="AN133" i="5"/>
  <c r="AO133" i="5"/>
  <c r="AP133" i="5"/>
  <c r="AQ133" i="5"/>
  <c r="AR133" i="5"/>
  <c r="AS133" i="5"/>
  <c r="AT133" i="5"/>
  <c r="AU133" i="5"/>
  <c r="AV133" i="5"/>
  <c r="AW133" i="5"/>
  <c r="AX133" i="5"/>
  <c r="AY133" i="5"/>
  <c r="AZ133" i="5"/>
  <c r="BA133" i="5"/>
  <c r="BB133" i="5"/>
  <c r="BC133" i="5"/>
  <c r="BD133" i="5"/>
  <c r="BE133" i="5"/>
  <c r="BF133" i="5"/>
  <c r="BG133" i="5"/>
  <c r="BH133" i="5"/>
  <c r="BI133" i="5"/>
  <c r="BJ133" i="5"/>
  <c r="BK133" i="5"/>
  <c r="BL133" i="5"/>
  <c r="BM133" i="5"/>
  <c r="BN133" i="5"/>
  <c r="BO133" i="5"/>
  <c r="BP133" i="5"/>
  <c r="BQ133" i="5"/>
  <c r="BR133" i="5"/>
  <c r="BS133" i="5"/>
  <c r="BT133" i="5"/>
  <c r="BU133" i="5"/>
  <c r="BV133" i="5"/>
  <c r="BW133" i="5"/>
  <c r="BX133" i="5"/>
  <c r="BY133" i="5"/>
  <c r="BZ133" i="5"/>
  <c r="CA133" i="5"/>
  <c r="CB133" i="5"/>
  <c r="CC133" i="5"/>
  <c r="CD133" i="5"/>
  <c r="CE133" i="5"/>
  <c r="CF133" i="5"/>
  <c r="CG133" i="5"/>
  <c r="B134" i="5"/>
  <c r="C134" i="5"/>
  <c r="D134" i="5"/>
  <c r="E134" i="5"/>
  <c r="F134" i="5"/>
  <c r="G134" i="5"/>
  <c r="H134" i="5"/>
  <c r="I134" i="5"/>
  <c r="J134" i="5"/>
  <c r="K134" i="5"/>
  <c r="L134" i="5"/>
  <c r="M134" i="5"/>
  <c r="N134" i="5"/>
  <c r="O134" i="5"/>
  <c r="P134" i="5"/>
  <c r="Q134" i="5"/>
  <c r="R134" i="5"/>
  <c r="S134" i="5"/>
  <c r="T134" i="5"/>
  <c r="U134" i="5"/>
  <c r="V134" i="5"/>
  <c r="W134" i="5"/>
  <c r="X134" i="5"/>
  <c r="Y134" i="5"/>
  <c r="Z134" i="5"/>
  <c r="AA134" i="5"/>
  <c r="AB134" i="5"/>
  <c r="AC134" i="5"/>
  <c r="AD134" i="5"/>
  <c r="AE134" i="5"/>
  <c r="AF134" i="5"/>
  <c r="AG134" i="5"/>
  <c r="AH134" i="5"/>
  <c r="AI134" i="5"/>
  <c r="AJ134" i="5"/>
  <c r="AK134" i="5"/>
  <c r="AL134" i="5"/>
  <c r="AM134" i="5"/>
  <c r="AN134" i="5"/>
  <c r="AO134" i="5"/>
  <c r="AP134" i="5"/>
  <c r="AQ134" i="5"/>
  <c r="AR134" i="5"/>
  <c r="AS134" i="5"/>
  <c r="AT134" i="5"/>
  <c r="AU134" i="5"/>
  <c r="AV134" i="5"/>
  <c r="AW134" i="5"/>
  <c r="AX134" i="5"/>
  <c r="AY134" i="5"/>
  <c r="AZ134" i="5"/>
  <c r="BA134" i="5"/>
  <c r="BB134" i="5"/>
  <c r="BC134" i="5"/>
  <c r="BD134" i="5"/>
  <c r="BE134" i="5"/>
  <c r="BF134" i="5"/>
  <c r="BG134" i="5"/>
  <c r="BH134" i="5"/>
  <c r="BI134" i="5"/>
  <c r="BJ134" i="5"/>
  <c r="BK134" i="5"/>
  <c r="BL134" i="5"/>
  <c r="BM134" i="5"/>
  <c r="BN134" i="5"/>
  <c r="BO134" i="5"/>
  <c r="BP134" i="5"/>
  <c r="BQ134" i="5"/>
  <c r="BR134" i="5"/>
  <c r="BS134" i="5"/>
  <c r="BT134" i="5"/>
  <c r="BU134" i="5"/>
  <c r="BV134" i="5"/>
  <c r="BW134" i="5"/>
  <c r="BX134" i="5"/>
  <c r="BY134" i="5"/>
  <c r="BZ134" i="5"/>
  <c r="CA134" i="5"/>
  <c r="CB134" i="5"/>
  <c r="CC134" i="5"/>
  <c r="CD134" i="5"/>
  <c r="CE134" i="5"/>
  <c r="CF134" i="5"/>
  <c r="CG134" i="5"/>
  <c r="B135" i="5"/>
  <c r="C135" i="5"/>
  <c r="D135" i="5"/>
  <c r="E135" i="5"/>
  <c r="F135" i="5"/>
  <c r="G135" i="5"/>
  <c r="H135" i="5"/>
  <c r="I135" i="5"/>
  <c r="J135" i="5"/>
  <c r="K135" i="5"/>
  <c r="L135" i="5"/>
  <c r="M135" i="5"/>
  <c r="N135" i="5"/>
  <c r="O135" i="5"/>
  <c r="P135" i="5"/>
  <c r="Q135" i="5"/>
  <c r="R135" i="5"/>
  <c r="S135" i="5"/>
  <c r="T135" i="5"/>
  <c r="U135" i="5"/>
  <c r="V135" i="5"/>
  <c r="W135" i="5"/>
  <c r="X135" i="5"/>
  <c r="Y135" i="5"/>
  <c r="Z135" i="5"/>
  <c r="AA135" i="5"/>
  <c r="AB135" i="5"/>
  <c r="AC135" i="5"/>
  <c r="AD135" i="5"/>
  <c r="AE135" i="5"/>
  <c r="AF135" i="5"/>
  <c r="AG135" i="5"/>
  <c r="AH135" i="5"/>
  <c r="AI135" i="5"/>
  <c r="AJ135" i="5"/>
  <c r="AK135" i="5"/>
  <c r="AL135" i="5"/>
  <c r="AM135" i="5"/>
  <c r="AN135" i="5"/>
  <c r="AO135" i="5"/>
  <c r="AP135" i="5"/>
  <c r="AQ135" i="5"/>
  <c r="AR135" i="5"/>
  <c r="AS135" i="5"/>
  <c r="AT135" i="5"/>
  <c r="AU135" i="5"/>
  <c r="AV135" i="5"/>
  <c r="AW135" i="5"/>
  <c r="AX135" i="5"/>
  <c r="AY135" i="5"/>
  <c r="AZ135" i="5"/>
  <c r="BA135" i="5"/>
  <c r="BB135" i="5"/>
  <c r="BC135" i="5"/>
  <c r="BD135" i="5"/>
  <c r="BE135" i="5"/>
  <c r="BF135" i="5"/>
  <c r="BG135" i="5"/>
  <c r="BH135" i="5"/>
  <c r="BI135" i="5"/>
  <c r="BJ135" i="5"/>
  <c r="BK135" i="5"/>
  <c r="BL135" i="5"/>
  <c r="BM135" i="5"/>
  <c r="BN135" i="5"/>
  <c r="BO135" i="5"/>
  <c r="BP135" i="5"/>
  <c r="BQ135" i="5"/>
  <c r="BR135" i="5"/>
  <c r="BS135" i="5"/>
  <c r="BT135" i="5"/>
  <c r="BU135" i="5"/>
  <c r="BV135" i="5"/>
  <c r="BW135" i="5"/>
  <c r="BX135" i="5"/>
  <c r="BY135" i="5"/>
  <c r="BZ135" i="5"/>
  <c r="CA135" i="5"/>
  <c r="CB135" i="5"/>
  <c r="CC135" i="5"/>
  <c r="CD135" i="5"/>
  <c r="CE135" i="5"/>
  <c r="CF135" i="5"/>
  <c r="CG135" i="5"/>
  <c r="B136" i="5"/>
  <c r="C136" i="5"/>
  <c r="D136" i="5"/>
  <c r="E136" i="5"/>
  <c r="F136" i="5"/>
  <c r="G136" i="5"/>
  <c r="H136" i="5"/>
  <c r="I136" i="5"/>
  <c r="J136" i="5"/>
  <c r="K136" i="5"/>
  <c r="L136" i="5"/>
  <c r="M136" i="5"/>
  <c r="N136" i="5"/>
  <c r="O136" i="5"/>
  <c r="P136" i="5"/>
  <c r="Q136" i="5"/>
  <c r="R136" i="5"/>
  <c r="S136" i="5"/>
  <c r="T136" i="5"/>
  <c r="U136" i="5"/>
  <c r="V136" i="5"/>
  <c r="W136" i="5"/>
  <c r="X136" i="5"/>
  <c r="Y136" i="5"/>
  <c r="Z136" i="5"/>
  <c r="AA136" i="5"/>
  <c r="AB136" i="5"/>
  <c r="AC136" i="5"/>
  <c r="AD136" i="5"/>
  <c r="AE136" i="5"/>
  <c r="AF136" i="5"/>
  <c r="AG136" i="5"/>
  <c r="AH136" i="5"/>
  <c r="AI136" i="5"/>
  <c r="AJ136" i="5"/>
  <c r="AK136" i="5"/>
  <c r="AL136" i="5"/>
  <c r="AM136" i="5"/>
  <c r="AN136" i="5"/>
  <c r="AO136" i="5"/>
  <c r="AP136" i="5"/>
  <c r="AQ136" i="5"/>
  <c r="AR136" i="5"/>
  <c r="AS136" i="5"/>
  <c r="AT136" i="5"/>
  <c r="AU136" i="5"/>
  <c r="AV136" i="5"/>
  <c r="AW136" i="5"/>
  <c r="AX136" i="5"/>
  <c r="AY136" i="5"/>
  <c r="AZ136" i="5"/>
  <c r="BA136" i="5"/>
  <c r="BB136" i="5"/>
  <c r="BC136" i="5"/>
  <c r="BD136" i="5"/>
  <c r="BE136" i="5"/>
  <c r="BF136" i="5"/>
  <c r="BG136" i="5"/>
  <c r="BH136" i="5"/>
  <c r="BI136" i="5"/>
  <c r="BJ136" i="5"/>
  <c r="BK136" i="5"/>
  <c r="BL136" i="5"/>
  <c r="BM136" i="5"/>
  <c r="BN136" i="5"/>
  <c r="BO136" i="5"/>
  <c r="BP136" i="5"/>
  <c r="BQ136" i="5"/>
  <c r="BR136" i="5"/>
  <c r="BS136" i="5"/>
  <c r="BT136" i="5"/>
  <c r="BU136" i="5"/>
  <c r="BV136" i="5"/>
  <c r="BW136" i="5"/>
  <c r="BX136" i="5"/>
  <c r="BY136" i="5"/>
  <c r="BZ136" i="5"/>
  <c r="CA136" i="5"/>
  <c r="CB136" i="5"/>
  <c r="CC136" i="5"/>
  <c r="CD136" i="5"/>
  <c r="CE136" i="5"/>
  <c r="CF136" i="5"/>
  <c r="CG136" i="5"/>
  <c r="B137" i="5"/>
  <c r="C137" i="5"/>
  <c r="D137" i="5"/>
  <c r="E137" i="5"/>
  <c r="F137" i="5"/>
  <c r="G137" i="5"/>
  <c r="H137" i="5"/>
  <c r="I137" i="5"/>
  <c r="J137" i="5"/>
  <c r="K137" i="5"/>
  <c r="L137" i="5"/>
  <c r="M137" i="5"/>
  <c r="N137" i="5"/>
  <c r="O137" i="5"/>
  <c r="P137" i="5"/>
  <c r="Q137" i="5"/>
  <c r="R137" i="5"/>
  <c r="S137" i="5"/>
  <c r="T137" i="5"/>
  <c r="U137" i="5"/>
  <c r="V137" i="5"/>
  <c r="W137" i="5"/>
  <c r="X137" i="5"/>
  <c r="Y137" i="5"/>
  <c r="Z137" i="5"/>
  <c r="AA137" i="5"/>
  <c r="AB137" i="5"/>
  <c r="AC137" i="5"/>
  <c r="AD137" i="5"/>
  <c r="AE137" i="5"/>
  <c r="AF137" i="5"/>
  <c r="AG137" i="5"/>
  <c r="AH137" i="5"/>
  <c r="AI137" i="5"/>
  <c r="AJ137" i="5"/>
  <c r="AK137" i="5"/>
  <c r="AL137" i="5"/>
  <c r="AM137" i="5"/>
  <c r="AN137" i="5"/>
  <c r="AO137" i="5"/>
  <c r="AP137" i="5"/>
  <c r="AQ137" i="5"/>
  <c r="AR137" i="5"/>
  <c r="AS137" i="5"/>
  <c r="AT137" i="5"/>
  <c r="AU137" i="5"/>
  <c r="AV137" i="5"/>
  <c r="AW137" i="5"/>
  <c r="AX137" i="5"/>
  <c r="AY137" i="5"/>
  <c r="AZ137" i="5"/>
  <c r="BA137" i="5"/>
  <c r="BB137" i="5"/>
  <c r="BC137" i="5"/>
  <c r="BD137" i="5"/>
  <c r="BE137" i="5"/>
  <c r="BF137" i="5"/>
  <c r="BG137" i="5"/>
  <c r="BH137" i="5"/>
  <c r="BI137" i="5"/>
  <c r="BJ137" i="5"/>
  <c r="BK137" i="5"/>
  <c r="BL137" i="5"/>
  <c r="BM137" i="5"/>
  <c r="BN137" i="5"/>
  <c r="BO137" i="5"/>
  <c r="BP137" i="5"/>
  <c r="BQ137" i="5"/>
  <c r="BR137" i="5"/>
  <c r="BS137" i="5"/>
  <c r="BT137" i="5"/>
  <c r="BU137" i="5"/>
  <c r="BV137" i="5"/>
  <c r="BW137" i="5"/>
  <c r="BX137" i="5"/>
  <c r="BY137" i="5"/>
  <c r="BZ137" i="5"/>
  <c r="CA137" i="5"/>
  <c r="CB137" i="5"/>
  <c r="CC137" i="5"/>
  <c r="CD137" i="5"/>
  <c r="CE137" i="5"/>
  <c r="CF137" i="5"/>
  <c r="CG137" i="5"/>
  <c r="B138" i="5"/>
  <c r="C138" i="5"/>
  <c r="D138" i="5"/>
  <c r="E138" i="5"/>
  <c r="F138" i="5"/>
  <c r="G138" i="5"/>
  <c r="H138" i="5"/>
  <c r="I138" i="5"/>
  <c r="J138" i="5"/>
  <c r="K138" i="5"/>
  <c r="L138" i="5"/>
  <c r="M138" i="5"/>
  <c r="N138" i="5"/>
  <c r="O138" i="5"/>
  <c r="P138" i="5"/>
  <c r="Q138" i="5"/>
  <c r="R138" i="5"/>
  <c r="S138" i="5"/>
  <c r="T138" i="5"/>
  <c r="U138" i="5"/>
  <c r="V138" i="5"/>
  <c r="W138" i="5"/>
  <c r="X138" i="5"/>
  <c r="Y138" i="5"/>
  <c r="Z138" i="5"/>
  <c r="AA138" i="5"/>
  <c r="AB138" i="5"/>
  <c r="AC138" i="5"/>
  <c r="AD138" i="5"/>
  <c r="AE138" i="5"/>
  <c r="AF138" i="5"/>
  <c r="AG138" i="5"/>
  <c r="AH138" i="5"/>
  <c r="AI138" i="5"/>
  <c r="AJ138" i="5"/>
  <c r="AK138" i="5"/>
  <c r="AL138" i="5"/>
  <c r="AM138" i="5"/>
  <c r="AN138" i="5"/>
  <c r="AO138" i="5"/>
  <c r="AP138" i="5"/>
  <c r="AQ138" i="5"/>
  <c r="AR138" i="5"/>
  <c r="AS138" i="5"/>
  <c r="AT138" i="5"/>
  <c r="AU138" i="5"/>
  <c r="AV138" i="5"/>
  <c r="AW138" i="5"/>
  <c r="AX138" i="5"/>
  <c r="AY138" i="5"/>
  <c r="AZ138" i="5"/>
  <c r="BA138" i="5"/>
  <c r="BB138" i="5"/>
  <c r="BC138" i="5"/>
  <c r="BD138" i="5"/>
  <c r="BE138" i="5"/>
  <c r="BF138" i="5"/>
  <c r="BG138" i="5"/>
  <c r="BH138" i="5"/>
  <c r="BI138" i="5"/>
  <c r="BJ138" i="5"/>
  <c r="BK138" i="5"/>
  <c r="BL138" i="5"/>
  <c r="BM138" i="5"/>
  <c r="BN138" i="5"/>
  <c r="BO138" i="5"/>
  <c r="BP138" i="5"/>
  <c r="BQ138" i="5"/>
  <c r="BR138" i="5"/>
  <c r="BS138" i="5"/>
  <c r="BT138" i="5"/>
  <c r="BU138" i="5"/>
  <c r="BV138" i="5"/>
  <c r="BW138" i="5"/>
  <c r="BX138" i="5"/>
  <c r="BY138" i="5"/>
  <c r="BZ138" i="5"/>
  <c r="CA138" i="5"/>
  <c r="CB138" i="5"/>
  <c r="CC138" i="5"/>
  <c r="CD138" i="5"/>
  <c r="CE138" i="5"/>
  <c r="CF138" i="5"/>
  <c r="CG138" i="5"/>
  <c r="B139" i="5"/>
  <c r="C139" i="5"/>
  <c r="D139" i="5"/>
  <c r="E139" i="5"/>
  <c r="F139" i="5"/>
  <c r="G139" i="5"/>
  <c r="H139" i="5"/>
  <c r="I139" i="5"/>
  <c r="J139" i="5"/>
  <c r="K139" i="5"/>
  <c r="L139" i="5"/>
  <c r="M139" i="5"/>
  <c r="N139" i="5"/>
  <c r="O139" i="5"/>
  <c r="P139" i="5"/>
  <c r="Q139" i="5"/>
  <c r="R139" i="5"/>
  <c r="S139" i="5"/>
  <c r="T139" i="5"/>
  <c r="U139" i="5"/>
  <c r="V139" i="5"/>
  <c r="W139" i="5"/>
  <c r="X139" i="5"/>
  <c r="Y139" i="5"/>
  <c r="Z139" i="5"/>
  <c r="AA139" i="5"/>
  <c r="AB139" i="5"/>
  <c r="AC139" i="5"/>
  <c r="AD139" i="5"/>
  <c r="AE139" i="5"/>
  <c r="AF139" i="5"/>
  <c r="AG139" i="5"/>
  <c r="AH139" i="5"/>
  <c r="AI139" i="5"/>
  <c r="AJ139" i="5"/>
  <c r="AK139" i="5"/>
  <c r="AL139" i="5"/>
  <c r="AM139" i="5"/>
  <c r="AN139" i="5"/>
  <c r="AO139" i="5"/>
  <c r="AP139" i="5"/>
  <c r="AQ139" i="5"/>
  <c r="AR139" i="5"/>
  <c r="AS139" i="5"/>
  <c r="AT139" i="5"/>
  <c r="AU139" i="5"/>
  <c r="AV139" i="5"/>
  <c r="AW139" i="5"/>
  <c r="AX139" i="5"/>
  <c r="AY139" i="5"/>
  <c r="AZ139" i="5"/>
  <c r="BA139" i="5"/>
  <c r="BB139" i="5"/>
  <c r="BC139" i="5"/>
  <c r="BD139" i="5"/>
  <c r="BE139" i="5"/>
  <c r="BF139" i="5"/>
  <c r="BG139" i="5"/>
  <c r="BH139" i="5"/>
  <c r="BI139" i="5"/>
  <c r="BJ139" i="5"/>
  <c r="BK139" i="5"/>
  <c r="BL139" i="5"/>
  <c r="BM139" i="5"/>
  <c r="BN139" i="5"/>
  <c r="BO139" i="5"/>
  <c r="BP139" i="5"/>
  <c r="BQ139" i="5"/>
  <c r="BR139" i="5"/>
  <c r="BS139" i="5"/>
  <c r="BT139" i="5"/>
  <c r="BU139" i="5"/>
  <c r="BV139" i="5"/>
  <c r="BW139" i="5"/>
  <c r="BX139" i="5"/>
  <c r="BY139" i="5"/>
  <c r="BZ139" i="5"/>
  <c r="CA139" i="5"/>
  <c r="CB139" i="5"/>
  <c r="CC139" i="5"/>
  <c r="CD139" i="5"/>
  <c r="CE139" i="5"/>
  <c r="CF139" i="5"/>
  <c r="CG139" i="5"/>
  <c r="B140" i="5"/>
  <c r="C140" i="5"/>
  <c r="D140" i="5"/>
  <c r="E140" i="5"/>
  <c r="F140" i="5"/>
  <c r="G140" i="5"/>
  <c r="H140" i="5"/>
  <c r="I140" i="5"/>
  <c r="J140" i="5"/>
  <c r="K140" i="5"/>
  <c r="L140" i="5"/>
  <c r="M140" i="5"/>
  <c r="N140" i="5"/>
  <c r="O140" i="5"/>
  <c r="P140" i="5"/>
  <c r="Q140" i="5"/>
  <c r="R140" i="5"/>
  <c r="S140" i="5"/>
  <c r="T140" i="5"/>
  <c r="U140" i="5"/>
  <c r="V140" i="5"/>
  <c r="W140" i="5"/>
  <c r="X140" i="5"/>
  <c r="Y140" i="5"/>
  <c r="Z140" i="5"/>
  <c r="AA140" i="5"/>
  <c r="AB140" i="5"/>
  <c r="AC140" i="5"/>
  <c r="AD140" i="5"/>
  <c r="AE140" i="5"/>
  <c r="AF140" i="5"/>
  <c r="AG140" i="5"/>
  <c r="AH140" i="5"/>
  <c r="AI140" i="5"/>
  <c r="AJ140" i="5"/>
  <c r="AK140" i="5"/>
  <c r="AL140" i="5"/>
  <c r="AM140" i="5"/>
  <c r="AN140" i="5"/>
  <c r="AO140" i="5"/>
  <c r="AP140" i="5"/>
  <c r="AQ140" i="5"/>
  <c r="AR140" i="5"/>
  <c r="AS140" i="5"/>
  <c r="AT140" i="5"/>
  <c r="AU140" i="5"/>
  <c r="AV140" i="5"/>
  <c r="AW140" i="5"/>
  <c r="AX140" i="5"/>
  <c r="AY140" i="5"/>
  <c r="AZ140" i="5"/>
  <c r="BA140" i="5"/>
  <c r="BB140" i="5"/>
  <c r="BC140" i="5"/>
  <c r="BD140" i="5"/>
  <c r="BE140" i="5"/>
  <c r="BF140" i="5"/>
  <c r="BG140" i="5"/>
  <c r="BH140" i="5"/>
  <c r="BI140" i="5"/>
  <c r="BJ140" i="5"/>
  <c r="BK140" i="5"/>
  <c r="BL140" i="5"/>
  <c r="BM140" i="5"/>
  <c r="BN140" i="5"/>
  <c r="BO140" i="5"/>
  <c r="BP140" i="5"/>
  <c r="BQ140" i="5"/>
  <c r="BR140" i="5"/>
  <c r="BS140" i="5"/>
  <c r="BT140" i="5"/>
  <c r="BU140" i="5"/>
  <c r="BV140" i="5"/>
  <c r="BW140" i="5"/>
  <c r="BX140" i="5"/>
  <c r="BY140" i="5"/>
  <c r="BZ140" i="5"/>
  <c r="CA140" i="5"/>
  <c r="CB140" i="5"/>
  <c r="CC140" i="5"/>
  <c r="CD140" i="5"/>
  <c r="CE140" i="5"/>
  <c r="CF140" i="5"/>
  <c r="CG140" i="5"/>
  <c r="B141" i="5"/>
  <c r="C141" i="5"/>
  <c r="D141" i="5"/>
  <c r="E141" i="5"/>
  <c r="F141" i="5"/>
  <c r="G141" i="5"/>
  <c r="H141" i="5"/>
  <c r="I141" i="5"/>
  <c r="J141" i="5"/>
  <c r="K141" i="5"/>
  <c r="L141" i="5"/>
  <c r="M141" i="5"/>
  <c r="N141" i="5"/>
  <c r="O141" i="5"/>
  <c r="P141" i="5"/>
  <c r="Q141" i="5"/>
  <c r="R141" i="5"/>
  <c r="S141" i="5"/>
  <c r="T141" i="5"/>
  <c r="U141" i="5"/>
  <c r="V141" i="5"/>
  <c r="W141" i="5"/>
  <c r="X141" i="5"/>
  <c r="Y141" i="5"/>
  <c r="Z141" i="5"/>
  <c r="AA141" i="5"/>
  <c r="AB141" i="5"/>
  <c r="AC141" i="5"/>
  <c r="AD141" i="5"/>
  <c r="AE141" i="5"/>
  <c r="AF141" i="5"/>
  <c r="AG141" i="5"/>
  <c r="AH141" i="5"/>
  <c r="AI141" i="5"/>
  <c r="AJ141" i="5"/>
  <c r="AK141" i="5"/>
  <c r="AL141" i="5"/>
  <c r="AM141" i="5"/>
  <c r="AN141" i="5"/>
  <c r="AO141" i="5"/>
  <c r="AP141" i="5"/>
  <c r="AQ141" i="5"/>
  <c r="AR141" i="5"/>
  <c r="AS141" i="5"/>
  <c r="AT141" i="5"/>
  <c r="AU141" i="5"/>
  <c r="AV141" i="5"/>
  <c r="AW141" i="5"/>
  <c r="AX141" i="5"/>
  <c r="AY141" i="5"/>
  <c r="AZ141" i="5"/>
  <c r="BA141" i="5"/>
  <c r="BB141" i="5"/>
  <c r="BC141" i="5"/>
  <c r="BD141" i="5"/>
  <c r="BE141" i="5"/>
  <c r="BF141" i="5"/>
  <c r="BG141" i="5"/>
  <c r="BH141" i="5"/>
  <c r="BI141" i="5"/>
  <c r="BJ141" i="5"/>
  <c r="BK141" i="5"/>
  <c r="BL141" i="5"/>
  <c r="BM141" i="5"/>
  <c r="BN141" i="5"/>
  <c r="BO141" i="5"/>
  <c r="BP141" i="5"/>
  <c r="BQ141" i="5"/>
  <c r="BR141" i="5"/>
  <c r="BS141" i="5"/>
  <c r="BT141" i="5"/>
  <c r="BU141" i="5"/>
  <c r="BV141" i="5"/>
  <c r="BW141" i="5"/>
  <c r="BX141" i="5"/>
  <c r="BY141" i="5"/>
  <c r="BZ141" i="5"/>
  <c r="CA141" i="5"/>
  <c r="CB141" i="5"/>
  <c r="CC141" i="5"/>
  <c r="CD141" i="5"/>
  <c r="CE141" i="5"/>
  <c r="CF141" i="5"/>
  <c r="CG141" i="5"/>
  <c r="B142" i="5"/>
  <c r="C142" i="5"/>
  <c r="D142" i="5"/>
  <c r="E142" i="5"/>
  <c r="F142" i="5"/>
  <c r="G142" i="5"/>
  <c r="H142" i="5"/>
  <c r="I142" i="5"/>
  <c r="J142" i="5"/>
  <c r="K142" i="5"/>
  <c r="L142" i="5"/>
  <c r="M142" i="5"/>
  <c r="N142" i="5"/>
  <c r="O142" i="5"/>
  <c r="P142" i="5"/>
  <c r="Q142" i="5"/>
  <c r="R142" i="5"/>
  <c r="S142" i="5"/>
  <c r="T142" i="5"/>
  <c r="U142" i="5"/>
  <c r="V142" i="5"/>
  <c r="W142" i="5"/>
  <c r="X142" i="5"/>
  <c r="Y142" i="5"/>
  <c r="Z142" i="5"/>
  <c r="AA142" i="5"/>
  <c r="AB142" i="5"/>
  <c r="AC142" i="5"/>
  <c r="AD142" i="5"/>
  <c r="AE142" i="5"/>
  <c r="AF142" i="5"/>
  <c r="AG142" i="5"/>
  <c r="AH142" i="5"/>
  <c r="AI142" i="5"/>
  <c r="AJ142" i="5"/>
  <c r="AK142" i="5"/>
  <c r="AL142" i="5"/>
  <c r="AM142" i="5"/>
  <c r="AN142" i="5"/>
  <c r="AO142" i="5"/>
  <c r="AP142" i="5"/>
  <c r="AQ142" i="5"/>
  <c r="AR142" i="5"/>
  <c r="AS142" i="5"/>
  <c r="AT142" i="5"/>
  <c r="AU142" i="5"/>
  <c r="AV142" i="5"/>
  <c r="AW142" i="5"/>
  <c r="AX142" i="5"/>
  <c r="AY142" i="5"/>
  <c r="AZ142" i="5"/>
  <c r="BA142" i="5"/>
  <c r="BB142" i="5"/>
  <c r="BC142" i="5"/>
  <c r="BD142" i="5"/>
  <c r="BE142" i="5"/>
  <c r="BF142" i="5"/>
  <c r="BG142" i="5"/>
  <c r="BH142" i="5"/>
  <c r="BI142" i="5"/>
  <c r="BJ142" i="5"/>
  <c r="BK142" i="5"/>
  <c r="BL142" i="5"/>
  <c r="BM142" i="5"/>
  <c r="BN142" i="5"/>
  <c r="BO142" i="5"/>
  <c r="BP142" i="5"/>
  <c r="BQ142" i="5"/>
  <c r="BR142" i="5"/>
  <c r="BS142" i="5"/>
  <c r="BT142" i="5"/>
  <c r="BU142" i="5"/>
  <c r="BV142" i="5"/>
  <c r="BW142" i="5"/>
  <c r="BX142" i="5"/>
  <c r="BY142" i="5"/>
  <c r="BZ142" i="5"/>
  <c r="CA142" i="5"/>
  <c r="CB142" i="5"/>
  <c r="CC142" i="5"/>
  <c r="CD142" i="5"/>
  <c r="CE142" i="5"/>
  <c r="CF142" i="5"/>
  <c r="CG142" i="5"/>
  <c r="B143" i="5"/>
  <c r="C143" i="5"/>
  <c r="D143" i="5"/>
  <c r="E143" i="5"/>
  <c r="F143" i="5"/>
  <c r="G143" i="5"/>
  <c r="H143" i="5"/>
  <c r="I143" i="5"/>
  <c r="J143" i="5"/>
  <c r="K143" i="5"/>
  <c r="L143" i="5"/>
  <c r="M143" i="5"/>
  <c r="N143" i="5"/>
  <c r="O143" i="5"/>
  <c r="P143" i="5"/>
  <c r="Q143" i="5"/>
  <c r="R143" i="5"/>
  <c r="S143" i="5"/>
  <c r="T143" i="5"/>
  <c r="U143" i="5"/>
  <c r="V143" i="5"/>
  <c r="W143" i="5"/>
  <c r="X143" i="5"/>
  <c r="Y143" i="5"/>
  <c r="Z143" i="5"/>
  <c r="AA143" i="5"/>
  <c r="AB143" i="5"/>
  <c r="AC143" i="5"/>
  <c r="AD143" i="5"/>
  <c r="AE143" i="5"/>
  <c r="AF143" i="5"/>
  <c r="AG143" i="5"/>
  <c r="AH143" i="5"/>
  <c r="AI143" i="5"/>
  <c r="AJ143" i="5"/>
  <c r="AK143" i="5"/>
  <c r="AL143" i="5"/>
  <c r="AM143" i="5"/>
  <c r="AN143" i="5"/>
  <c r="AO143" i="5"/>
  <c r="AP143" i="5"/>
  <c r="AQ143" i="5"/>
  <c r="AR143" i="5"/>
  <c r="AS143" i="5"/>
  <c r="AT143" i="5"/>
  <c r="AU143" i="5"/>
  <c r="AV143" i="5"/>
  <c r="AW143" i="5"/>
  <c r="AX143" i="5"/>
  <c r="AY143" i="5"/>
  <c r="AZ143" i="5"/>
  <c r="BA143" i="5"/>
  <c r="BB143" i="5"/>
  <c r="BC143" i="5"/>
  <c r="BD143" i="5"/>
  <c r="BE143" i="5"/>
  <c r="BF143" i="5"/>
  <c r="BG143" i="5"/>
  <c r="BH143" i="5"/>
  <c r="BI143" i="5"/>
  <c r="BJ143" i="5"/>
  <c r="BK143" i="5"/>
  <c r="BL143" i="5"/>
  <c r="BM143" i="5"/>
  <c r="BN143" i="5"/>
  <c r="BO143" i="5"/>
  <c r="BP143" i="5"/>
  <c r="BQ143" i="5"/>
  <c r="BR143" i="5"/>
  <c r="BS143" i="5"/>
  <c r="BT143" i="5"/>
  <c r="BU143" i="5"/>
  <c r="BV143" i="5"/>
  <c r="BW143" i="5"/>
  <c r="BX143" i="5"/>
  <c r="BY143" i="5"/>
  <c r="BZ143" i="5"/>
  <c r="CA143" i="5"/>
  <c r="CB143" i="5"/>
  <c r="CC143" i="5"/>
  <c r="CD143" i="5"/>
  <c r="CE143" i="5"/>
  <c r="CF143" i="5"/>
  <c r="CG143" i="5"/>
  <c r="B144" i="5"/>
  <c r="C144" i="5"/>
  <c r="D144" i="5"/>
  <c r="E144" i="5"/>
  <c r="F144" i="5"/>
  <c r="G144" i="5"/>
  <c r="H144" i="5"/>
  <c r="I144" i="5"/>
  <c r="J144" i="5"/>
  <c r="K144" i="5"/>
  <c r="L144" i="5"/>
  <c r="M144" i="5"/>
  <c r="N144" i="5"/>
  <c r="O144" i="5"/>
  <c r="P144" i="5"/>
  <c r="Q144" i="5"/>
  <c r="R144" i="5"/>
  <c r="S144" i="5"/>
  <c r="T144" i="5"/>
  <c r="U144" i="5"/>
  <c r="V144" i="5"/>
  <c r="W144" i="5"/>
  <c r="X144" i="5"/>
  <c r="Y144" i="5"/>
  <c r="Z144" i="5"/>
  <c r="AA144" i="5"/>
  <c r="AB144" i="5"/>
  <c r="AC144" i="5"/>
  <c r="AD144" i="5"/>
  <c r="AE144" i="5"/>
  <c r="AF144" i="5"/>
  <c r="AG144" i="5"/>
  <c r="AH144" i="5"/>
  <c r="AI144" i="5"/>
  <c r="AJ144" i="5"/>
  <c r="AK144" i="5"/>
  <c r="AL144" i="5"/>
  <c r="AM144" i="5"/>
  <c r="AN144" i="5"/>
  <c r="AO144" i="5"/>
  <c r="AP144" i="5"/>
  <c r="AQ144" i="5"/>
  <c r="AR144" i="5"/>
  <c r="AS144" i="5"/>
  <c r="AT144" i="5"/>
  <c r="AU144" i="5"/>
  <c r="AV144" i="5"/>
  <c r="AW144" i="5"/>
  <c r="AX144" i="5"/>
  <c r="AY144" i="5"/>
  <c r="AZ144" i="5"/>
  <c r="BA144" i="5"/>
  <c r="BB144" i="5"/>
  <c r="BC144" i="5"/>
  <c r="BD144" i="5"/>
  <c r="BE144" i="5"/>
  <c r="BF144" i="5"/>
  <c r="BG144" i="5"/>
  <c r="BH144" i="5"/>
  <c r="BI144" i="5"/>
  <c r="BJ144" i="5"/>
  <c r="BK144" i="5"/>
  <c r="BL144" i="5"/>
  <c r="BM144" i="5"/>
  <c r="BN144" i="5"/>
  <c r="BO144" i="5"/>
  <c r="BP144" i="5"/>
  <c r="BQ144" i="5"/>
  <c r="BR144" i="5"/>
  <c r="BS144" i="5"/>
  <c r="BT144" i="5"/>
  <c r="BU144" i="5"/>
  <c r="BV144" i="5"/>
  <c r="BW144" i="5"/>
  <c r="BX144" i="5"/>
  <c r="BY144" i="5"/>
  <c r="BZ144" i="5"/>
  <c r="CA144" i="5"/>
  <c r="CB144" i="5"/>
  <c r="CC144" i="5"/>
  <c r="CD144" i="5"/>
  <c r="CE144" i="5"/>
  <c r="CF144" i="5"/>
  <c r="CG144" i="5"/>
  <c r="B145" i="5"/>
  <c r="C145" i="5"/>
  <c r="D145" i="5"/>
  <c r="E145" i="5"/>
  <c r="F145" i="5"/>
  <c r="G145" i="5"/>
  <c r="H145" i="5"/>
  <c r="I145" i="5"/>
  <c r="J145" i="5"/>
  <c r="K145" i="5"/>
  <c r="L145" i="5"/>
  <c r="M145" i="5"/>
  <c r="N145" i="5"/>
  <c r="O145" i="5"/>
  <c r="P145" i="5"/>
  <c r="Q145" i="5"/>
  <c r="R145" i="5"/>
  <c r="S145" i="5"/>
  <c r="T145" i="5"/>
  <c r="U145" i="5"/>
  <c r="V145" i="5"/>
  <c r="W145" i="5"/>
  <c r="X145" i="5"/>
  <c r="Y145" i="5"/>
  <c r="Z145" i="5"/>
  <c r="AA145" i="5"/>
  <c r="AB145" i="5"/>
  <c r="AC145" i="5"/>
  <c r="AD145" i="5"/>
  <c r="AE145" i="5"/>
  <c r="AF145" i="5"/>
  <c r="AG145" i="5"/>
  <c r="AH145" i="5"/>
  <c r="AI145" i="5"/>
  <c r="AJ145" i="5"/>
  <c r="AK145" i="5"/>
  <c r="AL145" i="5"/>
  <c r="AM145" i="5"/>
  <c r="AN145" i="5"/>
  <c r="AO145" i="5"/>
  <c r="AP145" i="5"/>
  <c r="AQ145" i="5"/>
  <c r="AR145" i="5"/>
  <c r="AS145" i="5"/>
  <c r="AT145" i="5"/>
  <c r="AU145" i="5"/>
  <c r="AV145" i="5"/>
  <c r="AW145" i="5"/>
  <c r="AX145" i="5"/>
  <c r="AY145" i="5"/>
  <c r="AZ145" i="5"/>
  <c r="BA145" i="5"/>
  <c r="BB145" i="5"/>
  <c r="BC145" i="5"/>
  <c r="BD145" i="5"/>
  <c r="BE145" i="5"/>
  <c r="BF145" i="5"/>
  <c r="BG145" i="5"/>
  <c r="BH145" i="5"/>
  <c r="BI145" i="5"/>
  <c r="BJ145" i="5"/>
  <c r="BK145" i="5"/>
  <c r="BL145" i="5"/>
  <c r="BM145" i="5"/>
  <c r="BN145" i="5"/>
  <c r="BO145" i="5"/>
  <c r="BP145" i="5"/>
  <c r="BQ145" i="5"/>
  <c r="BR145" i="5"/>
  <c r="BS145" i="5"/>
  <c r="BT145" i="5"/>
  <c r="BU145" i="5"/>
  <c r="BV145" i="5"/>
  <c r="BW145" i="5"/>
  <c r="BX145" i="5"/>
  <c r="BY145" i="5"/>
  <c r="BZ145" i="5"/>
  <c r="CA145" i="5"/>
  <c r="CB145" i="5"/>
  <c r="CC145" i="5"/>
  <c r="CD145" i="5"/>
  <c r="CE145" i="5"/>
  <c r="CF145" i="5"/>
  <c r="CG145" i="5"/>
  <c r="B146" i="5"/>
  <c r="C146" i="5"/>
  <c r="D146" i="5"/>
  <c r="E146" i="5"/>
  <c r="F146" i="5"/>
  <c r="G146" i="5"/>
  <c r="H146" i="5"/>
  <c r="I146" i="5"/>
  <c r="J146" i="5"/>
  <c r="K146" i="5"/>
  <c r="L146" i="5"/>
  <c r="M146" i="5"/>
  <c r="N146" i="5"/>
  <c r="O146" i="5"/>
  <c r="P146" i="5"/>
  <c r="Q146" i="5"/>
  <c r="R146" i="5"/>
  <c r="S146" i="5"/>
  <c r="T146" i="5"/>
  <c r="U146" i="5"/>
  <c r="V146" i="5"/>
  <c r="W146" i="5"/>
  <c r="X146" i="5"/>
  <c r="Y146" i="5"/>
  <c r="Z146" i="5"/>
  <c r="AA146" i="5"/>
  <c r="AB146" i="5"/>
  <c r="AC146" i="5"/>
  <c r="AD146" i="5"/>
  <c r="AE146" i="5"/>
  <c r="AF146" i="5"/>
  <c r="AG146" i="5"/>
  <c r="AH146" i="5"/>
  <c r="AI146" i="5"/>
  <c r="AJ146" i="5"/>
  <c r="AK146" i="5"/>
  <c r="AL146" i="5"/>
  <c r="AM146" i="5"/>
  <c r="AN146" i="5"/>
  <c r="AO146" i="5"/>
  <c r="AP146" i="5"/>
  <c r="AQ146" i="5"/>
  <c r="AR146" i="5"/>
  <c r="AS146" i="5"/>
  <c r="AT146" i="5"/>
  <c r="AU146" i="5"/>
  <c r="AV146" i="5"/>
  <c r="AW146" i="5"/>
  <c r="AX146" i="5"/>
  <c r="AY146" i="5"/>
  <c r="AZ146" i="5"/>
  <c r="BA146" i="5"/>
  <c r="BB146" i="5"/>
  <c r="BC146" i="5"/>
  <c r="BD146" i="5"/>
  <c r="BE146" i="5"/>
  <c r="BF146" i="5"/>
  <c r="BG146" i="5"/>
  <c r="BH146" i="5"/>
  <c r="BI146" i="5"/>
  <c r="BJ146" i="5"/>
  <c r="BK146" i="5"/>
  <c r="BL146" i="5"/>
  <c r="BM146" i="5"/>
  <c r="BN146" i="5"/>
  <c r="BO146" i="5"/>
  <c r="BP146" i="5"/>
  <c r="BQ146" i="5"/>
  <c r="BR146" i="5"/>
  <c r="BS146" i="5"/>
  <c r="BT146" i="5"/>
  <c r="BU146" i="5"/>
  <c r="BV146" i="5"/>
  <c r="BW146" i="5"/>
  <c r="BX146" i="5"/>
  <c r="BY146" i="5"/>
  <c r="BZ146" i="5"/>
  <c r="CA146" i="5"/>
  <c r="CB146" i="5"/>
  <c r="CC146" i="5"/>
  <c r="CD146" i="5"/>
  <c r="CE146" i="5"/>
  <c r="CF146" i="5"/>
  <c r="CG146" i="5"/>
  <c r="B147" i="5"/>
  <c r="C147" i="5"/>
  <c r="D147" i="5"/>
  <c r="E147" i="5"/>
  <c r="F147" i="5"/>
  <c r="G147" i="5"/>
  <c r="H147" i="5"/>
  <c r="I147" i="5"/>
  <c r="J147" i="5"/>
  <c r="K147" i="5"/>
  <c r="L147" i="5"/>
  <c r="M147" i="5"/>
  <c r="N147" i="5"/>
  <c r="O147" i="5"/>
  <c r="P147" i="5"/>
  <c r="Q147" i="5"/>
  <c r="R147" i="5"/>
  <c r="S147" i="5"/>
  <c r="T147" i="5"/>
  <c r="U147" i="5"/>
  <c r="V147" i="5"/>
  <c r="W147" i="5"/>
  <c r="X147" i="5"/>
  <c r="Y147" i="5"/>
  <c r="Z147" i="5"/>
  <c r="AA147" i="5"/>
  <c r="AB147" i="5"/>
  <c r="AC147" i="5"/>
  <c r="AD147" i="5"/>
  <c r="AE147" i="5"/>
  <c r="AF147" i="5"/>
  <c r="AG147" i="5"/>
  <c r="AH147" i="5"/>
  <c r="AI147" i="5"/>
  <c r="AJ147" i="5"/>
  <c r="AK147" i="5"/>
  <c r="AL147" i="5"/>
  <c r="AM147" i="5"/>
  <c r="AN147" i="5"/>
  <c r="AO147" i="5"/>
  <c r="AP147" i="5"/>
  <c r="AQ147" i="5"/>
  <c r="AR147" i="5"/>
  <c r="AS147" i="5"/>
  <c r="AT147" i="5"/>
  <c r="AU147" i="5"/>
  <c r="AV147" i="5"/>
  <c r="AW147" i="5"/>
  <c r="AX147" i="5"/>
  <c r="AY147" i="5"/>
  <c r="AZ147" i="5"/>
  <c r="BA147" i="5"/>
  <c r="BB147" i="5"/>
  <c r="BC147" i="5"/>
  <c r="BD147" i="5"/>
  <c r="BE147" i="5"/>
  <c r="BF147" i="5"/>
  <c r="BG147" i="5"/>
  <c r="BH147" i="5"/>
  <c r="BI147" i="5"/>
  <c r="BJ147" i="5"/>
  <c r="BK147" i="5"/>
  <c r="BL147" i="5"/>
  <c r="BM147" i="5"/>
  <c r="BN147" i="5"/>
  <c r="BO147" i="5"/>
  <c r="BP147" i="5"/>
  <c r="BQ147" i="5"/>
  <c r="BR147" i="5"/>
  <c r="BS147" i="5"/>
  <c r="BT147" i="5"/>
  <c r="BU147" i="5"/>
  <c r="BV147" i="5"/>
  <c r="BW147" i="5"/>
  <c r="BX147" i="5"/>
  <c r="BY147" i="5"/>
  <c r="BZ147" i="5"/>
  <c r="CA147" i="5"/>
  <c r="CB147" i="5"/>
  <c r="CC147" i="5"/>
  <c r="CD147" i="5"/>
  <c r="CE147" i="5"/>
  <c r="CF147" i="5"/>
  <c r="CG147" i="5"/>
  <c r="B148" i="5"/>
  <c r="C148" i="5"/>
  <c r="D148" i="5"/>
  <c r="E148" i="5"/>
  <c r="F148" i="5"/>
  <c r="G148" i="5"/>
  <c r="H148" i="5"/>
  <c r="I148" i="5"/>
  <c r="J148" i="5"/>
  <c r="K148" i="5"/>
  <c r="L148" i="5"/>
  <c r="M148" i="5"/>
  <c r="N148" i="5"/>
  <c r="O148" i="5"/>
  <c r="P148" i="5"/>
  <c r="Q148" i="5"/>
  <c r="R148" i="5"/>
  <c r="S148" i="5"/>
  <c r="T148" i="5"/>
  <c r="U148" i="5"/>
  <c r="V148" i="5"/>
  <c r="W148" i="5"/>
  <c r="X148" i="5"/>
  <c r="Y148" i="5"/>
  <c r="Z148" i="5"/>
  <c r="AA148" i="5"/>
  <c r="AB148" i="5"/>
  <c r="AC148" i="5"/>
  <c r="AD148" i="5"/>
  <c r="AE148" i="5"/>
  <c r="AF148" i="5"/>
  <c r="AG148" i="5"/>
  <c r="AH148" i="5"/>
  <c r="AI148" i="5"/>
  <c r="AJ148" i="5"/>
  <c r="AK148" i="5"/>
  <c r="AL148" i="5"/>
  <c r="AM148" i="5"/>
  <c r="AN148" i="5"/>
  <c r="AO148" i="5"/>
  <c r="AP148" i="5"/>
  <c r="AQ148" i="5"/>
  <c r="AR148" i="5"/>
  <c r="AS148" i="5"/>
  <c r="AT148" i="5"/>
  <c r="AU148" i="5"/>
  <c r="AV148" i="5"/>
  <c r="AW148" i="5"/>
  <c r="AX148" i="5"/>
  <c r="AY148" i="5"/>
  <c r="AZ148" i="5"/>
  <c r="BA148" i="5"/>
  <c r="BB148" i="5"/>
  <c r="BC148" i="5"/>
  <c r="BD148" i="5"/>
  <c r="BE148" i="5"/>
  <c r="BF148" i="5"/>
  <c r="BG148" i="5"/>
  <c r="BH148" i="5"/>
  <c r="BI148" i="5"/>
  <c r="BJ148" i="5"/>
  <c r="BK148" i="5"/>
  <c r="BL148" i="5"/>
  <c r="BM148" i="5"/>
  <c r="BN148" i="5"/>
  <c r="BO148" i="5"/>
  <c r="BP148" i="5"/>
  <c r="BQ148" i="5"/>
  <c r="BR148" i="5"/>
  <c r="BS148" i="5"/>
  <c r="BT148" i="5"/>
  <c r="BU148" i="5"/>
  <c r="BV148" i="5"/>
  <c r="BW148" i="5"/>
  <c r="BX148" i="5"/>
  <c r="BY148" i="5"/>
  <c r="BZ148" i="5"/>
  <c r="CA148" i="5"/>
  <c r="CB148" i="5"/>
  <c r="CC148" i="5"/>
  <c r="CD148" i="5"/>
  <c r="CE148" i="5"/>
  <c r="CF148" i="5"/>
  <c r="CG148" i="5"/>
  <c r="B149" i="5"/>
  <c r="C149" i="5"/>
  <c r="D149" i="5"/>
  <c r="E149" i="5"/>
  <c r="F149" i="5"/>
  <c r="G149" i="5"/>
  <c r="H149" i="5"/>
  <c r="I149" i="5"/>
  <c r="J149" i="5"/>
  <c r="K149" i="5"/>
  <c r="L149" i="5"/>
  <c r="M149" i="5"/>
  <c r="N149" i="5"/>
  <c r="O149" i="5"/>
  <c r="P149" i="5"/>
  <c r="Q149" i="5"/>
  <c r="R149" i="5"/>
  <c r="S149" i="5"/>
  <c r="T149" i="5"/>
  <c r="U149" i="5"/>
  <c r="V149" i="5"/>
  <c r="W149" i="5"/>
  <c r="X149" i="5"/>
  <c r="Y149" i="5"/>
  <c r="Z149" i="5"/>
  <c r="AA149" i="5"/>
  <c r="AB149" i="5"/>
  <c r="AC149" i="5"/>
  <c r="AD149" i="5"/>
  <c r="AE149" i="5"/>
  <c r="AF149" i="5"/>
  <c r="AG149" i="5"/>
  <c r="AH149" i="5"/>
  <c r="AI149" i="5"/>
  <c r="AJ149" i="5"/>
  <c r="AK149" i="5"/>
  <c r="AL149" i="5"/>
  <c r="AM149" i="5"/>
  <c r="AN149" i="5"/>
  <c r="AO149" i="5"/>
  <c r="AP149" i="5"/>
  <c r="AQ149" i="5"/>
  <c r="AR149" i="5"/>
  <c r="AS149" i="5"/>
  <c r="AT149" i="5"/>
  <c r="AU149" i="5"/>
  <c r="AV149" i="5"/>
  <c r="AW149" i="5"/>
  <c r="AX149" i="5"/>
  <c r="AY149" i="5"/>
  <c r="AZ149" i="5"/>
  <c r="BA149" i="5"/>
  <c r="BB149" i="5"/>
  <c r="BC149" i="5"/>
  <c r="BD149" i="5"/>
  <c r="BE149" i="5"/>
  <c r="BF149" i="5"/>
  <c r="BG149" i="5"/>
  <c r="BH149" i="5"/>
  <c r="BI149" i="5"/>
  <c r="BJ149" i="5"/>
  <c r="BK149" i="5"/>
  <c r="BL149" i="5"/>
  <c r="BM149" i="5"/>
  <c r="BN149" i="5"/>
  <c r="BO149" i="5"/>
  <c r="BP149" i="5"/>
  <c r="BQ149" i="5"/>
  <c r="BR149" i="5"/>
  <c r="BS149" i="5"/>
  <c r="BT149" i="5"/>
  <c r="BU149" i="5"/>
  <c r="BV149" i="5"/>
  <c r="BW149" i="5"/>
  <c r="BX149" i="5"/>
  <c r="BY149" i="5"/>
  <c r="BZ149" i="5"/>
  <c r="CA149" i="5"/>
  <c r="CB149" i="5"/>
  <c r="CC149" i="5"/>
  <c r="CD149" i="5"/>
  <c r="CE149" i="5"/>
  <c r="CF149" i="5"/>
  <c r="CG149" i="5"/>
  <c r="B150" i="5"/>
  <c r="C150" i="5"/>
  <c r="D150" i="5"/>
  <c r="E150" i="5"/>
  <c r="F150" i="5"/>
  <c r="G150" i="5"/>
  <c r="H150" i="5"/>
  <c r="I150" i="5"/>
  <c r="J150" i="5"/>
  <c r="K150" i="5"/>
  <c r="L150" i="5"/>
  <c r="M150" i="5"/>
  <c r="N150" i="5"/>
  <c r="O150" i="5"/>
  <c r="P150" i="5"/>
  <c r="Q150" i="5"/>
  <c r="R150" i="5"/>
  <c r="S150" i="5"/>
  <c r="T150" i="5"/>
  <c r="U150" i="5"/>
  <c r="V150" i="5"/>
  <c r="W150" i="5"/>
  <c r="X150" i="5"/>
  <c r="Y150" i="5"/>
  <c r="Z150" i="5"/>
  <c r="AA150" i="5"/>
  <c r="AB150" i="5"/>
  <c r="AC150" i="5"/>
  <c r="AD150" i="5"/>
  <c r="AE150" i="5"/>
  <c r="AF150" i="5"/>
  <c r="AG150" i="5"/>
  <c r="AH150" i="5"/>
  <c r="AI150" i="5"/>
  <c r="AJ150" i="5"/>
  <c r="AK150" i="5"/>
  <c r="AL150" i="5"/>
  <c r="AM150" i="5"/>
  <c r="AN150" i="5"/>
  <c r="AO150" i="5"/>
  <c r="AP150" i="5"/>
  <c r="AQ150" i="5"/>
  <c r="AR150" i="5"/>
  <c r="AS150" i="5"/>
  <c r="AT150" i="5"/>
  <c r="AU150" i="5"/>
  <c r="AV150" i="5"/>
  <c r="AW150" i="5"/>
  <c r="AX150" i="5"/>
  <c r="AY150" i="5"/>
  <c r="AZ150" i="5"/>
  <c r="BA150" i="5"/>
  <c r="BB150" i="5"/>
  <c r="BC150" i="5"/>
  <c r="BD150" i="5"/>
  <c r="BE150" i="5"/>
  <c r="BF150" i="5"/>
  <c r="BG150" i="5"/>
  <c r="BH150" i="5"/>
  <c r="BI150" i="5"/>
  <c r="BJ150" i="5"/>
  <c r="BK150" i="5"/>
  <c r="BL150" i="5"/>
  <c r="BM150" i="5"/>
  <c r="BN150" i="5"/>
  <c r="BO150" i="5"/>
  <c r="BP150" i="5"/>
  <c r="BQ150" i="5"/>
  <c r="BR150" i="5"/>
  <c r="BS150" i="5"/>
  <c r="BT150" i="5"/>
  <c r="BU150" i="5"/>
  <c r="BV150" i="5"/>
  <c r="BW150" i="5"/>
  <c r="BX150" i="5"/>
  <c r="BY150" i="5"/>
  <c r="BZ150" i="5"/>
  <c r="CA150" i="5"/>
  <c r="CB150" i="5"/>
  <c r="CC150" i="5"/>
  <c r="CD150" i="5"/>
  <c r="CE150" i="5"/>
  <c r="CF150" i="5"/>
  <c r="CG150" i="5"/>
  <c r="B151" i="5"/>
  <c r="C151" i="5"/>
  <c r="D151" i="5"/>
  <c r="E151" i="5"/>
  <c r="F151" i="5"/>
  <c r="G151" i="5"/>
  <c r="H151" i="5"/>
  <c r="I151" i="5"/>
  <c r="J151" i="5"/>
  <c r="K151" i="5"/>
  <c r="L151" i="5"/>
  <c r="M151" i="5"/>
  <c r="N151" i="5"/>
  <c r="O151" i="5"/>
  <c r="P151" i="5"/>
  <c r="Q151" i="5"/>
  <c r="R151" i="5"/>
  <c r="S151" i="5"/>
  <c r="T151" i="5"/>
  <c r="U151" i="5"/>
  <c r="V151" i="5"/>
  <c r="W151" i="5"/>
  <c r="X151" i="5"/>
  <c r="Y151" i="5"/>
  <c r="Z151" i="5"/>
  <c r="AA151" i="5"/>
  <c r="AB151" i="5"/>
  <c r="AC151" i="5"/>
  <c r="AD151" i="5"/>
  <c r="AE151" i="5"/>
  <c r="AF151" i="5"/>
  <c r="AG151" i="5"/>
  <c r="AH151" i="5"/>
  <c r="AI151" i="5"/>
  <c r="AJ151" i="5"/>
  <c r="AK151" i="5"/>
  <c r="AL151" i="5"/>
  <c r="AM151" i="5"/>
  <c r="AN151" i="5"/>
  <c r="AO151" i="5"/>
  <c r="AP151" i="5"/>
  <c r="AQ151" i="5"/>
  <c r="AR151" i="5"/>
  <c r="AS151" i="5"/>
  <c r="AT151" i="5"/>
  <c r="AU151" i="5"/>
  <c r="AV151" i="5"/>
  <c r="AW151" i="5"/>
  <c r="AX151" i="5"/>
  <c r="AY151" i="5"/>
  <c r="AZ151" i="5"/>
  <c r="BA151" i="5"/>
  <c r="BB151" i="5"/>
  <c r="BC151" i="5"/>
  <c r="BD151" i="5"/>
  <c r="BE151" i="5"/>
  <c r="BF151" i="5"/>
  <c r="BG151" i="5"/>
  <c r="BH151" i="5"/>
  <c r="BI151" i="5"/>
  <c r="BJ151" i="5"/>
  <c r="BK151" i="5"/>
  <c r="BL151" i="5"/>
  <c r="BM151" i="5"/>
  <c r="BN151" i="5"/>
  <c r="BO151" i="5"/>
  <c r="BP151" i="5"/>
  <c r="BQ151" i="5"/>
  <c r="BR151" i="5"/>
  <c r="BS151" i="5"/>
  <c r="BT151" i="5"/>
  <c r="BU151" i="5"/>
  <c r="BV151" i="5"/>
  <c r="BW151" i="5"/>
  <c r="BX151" i="5"/>
  <c r="BY151" i="5"/>
  <c r="BZ151" i="5"/>
  <c r="CA151" i="5"/>
  <c r="CB151" i="5"/>
  <c r="CC151" i="5"/>
  <c r="CD151" i="5"/>
  <c r="CE151" i="5"/>
  <c r="CF151" i="5"/>
  <c r="CG151" i="5"/>
  <c r="B152" i="5"/>
  <c r="C152" i="5"/>
  <c r="D152" i="5"/>
  <c r="E152" i="5"/>
  <c r="F152" i="5"/>
  <c r="G152" i="5"/>
  <c r="H152" i="5"/>
  <c r="I152" i="5"/>
  <c r="J152" i="5"/>
  <c r="K152" i="5"/>
  <c r="L152" i="5"/>
  <c r="M152" i="5"/>
  <c r="N152" i="5"/>
  <c r="O152" i="5"/>
  <c r="P152" i="5"/>
  <c r="Q152" i="5"/>
  <c r="R152" i="5"/>
  <c r="S152" i="5"/>
  <c r="T152" i="5"/>
  <c r="U152" i="5"/>
  <c r="V152" i="5"/>
  <c r="W152" i="5"/>
  <c r="X152" i="5"/>
  <c r="Y152" i="5"/>
  <c r="Z152" i="5"/>
  <c r="AA152" i="5"/>
  <c r="AB152" i="5"/>
  <c r="AC152" i="5"/>
  <c r="AD152" i="5"/>
  <c r="AE152" i="5"/>
  <c r="AF152" i="5"/>
  <c r="AG152" i="5"/>
  <c r="AH152" i="5"/>
  <c r="AI152" i="5"/>
  <c r="AJ152" i="5"/>
  <c r="AK152" i="5"/>
  <c r="AL152" i="5"/>
  <c r="AM152" i="5"/>
  <c r="AN152" i="5"/>
  <c r="AO152" i="5"/>
  <c r="AP152" i="5"/>
  <c r="AQ152" i="5"/>
  <c r="AR152" i="5"/>
  <c r="AS152" i="5"/>
  <c r="AT152" i="5"/>
  <c r="AU152" i="5"/>
  <c r="AV152" i="5"/>
  <c r="AW152" i="5"/>
  <c r="AX152" i="5"/>
  <c r="AY152" i="5"/>
  <c r="AZ152" i="5"/>
  <c r="BA152" i="5"/>
  <c r="BB152" i="5"/>
  <c r="BC152" i="5"/>
  <c r="BD152" i="5"/>
  <c r="BE152" i="5"/>
  <c r="BF152" i="5"/>
  <c r="BG152" i="5"/>
  <c r="BH152" i="5"/>
  <c r="BI152" i="5"/>
  <c r="BJ152" i="5"/>
  <c r="BK152" i="5"/>
  <c r="BL152" i="5"/>
  <c r="BM152" i="5"/>
  <c r="BN152" i="5"/>
  <c r="BO152" i="5"/>
  <c r="BP152" i="5"/>
  <c r="BQ152" i="5"/>
  <c r="BR152" i="5"/>
  <c r="BS152" i="5"/>
  <c r="BT152" i="5"/>
  <c r="BU152" i="5"/>
  <c r="BV152" i="5"/>
  <c r="BW152" i="5"/>
  <c r="BX152" i="5"/>
  <c r="BY152" i="5"/>
  <c r="BZ152" i="5"/>
  <c r="CA152" i="5"/>
  <c r="CB152" i="5"/>
  <c r="CC152" i="5"/>
  <c r="CD152" i="5"/>
  <c r="CE152" i="5"/>
  <c r="CF152" i="5"/>
  <c r="CG152" i="5"/>
  <c r="B153" i="5"/>
  <c r="C153" i="5"/>
  <c r="D153" i="5"/>
  <c r="E153" i="5"/>
  <c r="F153" i="5"/>
  <c r="G153" i="5"/>
  <c r="H153" i="5"/>
  <c r="I153" i="5"/>
  <c r="J153" i="5"/>
  <c r="K153" i="5"/>
  <c r="L153" i="5"/>
  <c r="M153" i="5"/>
  <c r="N153" i="5"/>
  <c r="O153" i="5"/>
  <c r="P153" i="5"/>
  <c r="Q153" i="5"/>
  <c r="R153" i="5"/>
  <c r="S153" i="5"/>
  <c r="T153" i="5"/>
  <c r="U153" i="5"/>
  <c r="V153" i="5"/>
  <c r="W153" i="5"/>
  <c r="X153" i="5"/>
  <c r="Y153" i="5"/>
  <c r="Z153" i="5"/>
  <c r="AA153" i="5"/>
  <c r="AB153" i="5"/>
  <c r="AC153" i="5"/>
  <c r="AD153" i="5"/>
  <c r="AE153" i="5"/>
  <c r="AF153" i="5"/>
  <c r="AG153" i="5"/>
  <c r="AH153" i="5"/>
  <c r="AI153" i="5"/>
  <c r="AJ153" i="5"/>
  <c r="AK153" i="5"/>
  <c r="AL153" i="5"/>
  <c r="AM153" i="5"/>
  <c r="AN153" i="5"/>
  <c r="AO153" i="5"/>
  <c r="AP153" i="5"/>
  <c r="AQ153" i="5"/>
  <c r="AR153" i="5"/>
  <c r="AS153" i="5"/>
  <c r="AT153" i="5"/>
  <c r="AU153" i="5"/>
  <c r="AV153" i="5"/>
  <c r="AW153" i="5"/>
  <c r="AX153" i="5"/>
  <c r="AY153" i="5"/>
  <c r="AZ153" i="5"/>
  <c r="BA153" i="5"/>
  <c r="BB153" i="5"/>
  <c r="BC153" i="5"/>
  <c r="BD153" i="5"/>
  <c r="BE153" i="5"/>
  <c r="BF153" i="5"/>
  <c r="BG153" i="5"/>
  <c r="BH153" i="5"/>
  <c r="BI153" i="5"/>
  <c r="BJ153" i="5"/>
  <c r="BK153" i="5"/>
  <c r="BL153" i="5"/>
  <c r="BM153" i="5"/>
  <c r="BN153" i="5"/>
  <c r="BO153" i="5"/>
  <c r="BP153" i="5"/>
  <c r="BQ153" i="5"/>
  <c r="BR153" i="5"/>
  <c r="BS153" i="5"/>
  <c r="BT153" i="5"/>
  <c r="BU153" i="5"/>
  <c r="BV153" i="5"/>
  <c r="BW153" i="5"/>
  <c r="BX153" i="5"/>
  <c r="BY153" i="5"/>
  <c r="BZ153" i="5"/>
  <c r="CA153" i="5"/>
  <c r="CB153" i="5"/>
  <c r="CC153" i="5"/>
  <c r="CD153" i="5"/>
  <c r="CE153" i="5"/>
  <c r="CF153" i="5"/>
  <c r="CG153" i="5"/>
  <c r="B154" i="5"/>
  <c r="C154" i="5"/>
  <c r="D154" i="5"/>
  <c r="E154" i="5"/>
  <c r="F154" i="5"/>
  <c r="G154" i="5"/>
  <c r="H154" i="5"/>
  <c r="I154" i="5"/>
  <c r="J154" i="5"/>
  <c r="K154" i="5"/>
  <c r="L154" i="5"/>
  <c r="M154" i="5"/>
  <c r="N154" i="5"/>
  <c r="O154" i="5"/>
  <c r="P154" i="5"/>
  <c r="Q154" i="5"/>
  <c r="R154" i="5"/>
  <c r="S154" i="5"/>
  <c r="T154" i="5"/>
  <c r="U154" i="5"/>
  <c r="V154" i="5"/>
  <c r="W154" i="5"/>
  <c r="X154" i="5"/>
  <c r="Y154" i="5"/>
  <c r="Z154" i="5"/>
  <c r="AA154" i="5"/>
  <c r="AB154" i="5"/>
  <c r="AC154" i="5"/>
  <c r="AD154" i="5"/>
  <c r="AE154" i="5"/>
  <c r="AF154" i="5"/>
  <c r="AG154" i="5"/>
  <c r="AH154" i="5"/>
  <c r="AI154" i="5"/>
  <c r="AJ154" i="5"/>
  <c r="AK154" i="5"/>
  <c r="AL154" i="5"/>
  <c r="AM154" i="5"/>
  <c r="AN154" i="5"/>
  <c r="AO154" i="5"/>
  <c r="AP154" i="5"/>
  <c r="AQ154" i="5"/>
  <c r="AR154" i="5"/>
  <c r="AS154" i="5"/>
  <c r="AT154" i="5"/>
  <c r="AU154" i="5"/>
  <c r="AV154" i="5"/>
  <c r="AW154" i="5"/>
  <c r="AX154" i="5"/>
  <c r="AY154" i="5"/>
  <c r="AZ154" i="5"/>
  <c r="BA154" i="5"/>
  <c r="BB154" i="5"/>
  <c r="BC154" i="5"/>
  <c r="BD154" i="5"/>
  <c r="BE154" i="5"/>
  <c r="BF154" i="5"/>
  <c r="BG154" i="5"/>
  <c r="BH154" i="5"/>
  <c r="BI154" i="5"/>
  <c r="BJ154" i="5"/>
  <c r="BK154" i="5"/>
  <c r="BL154" i="5"/>
  <c r="BM154" i="5"/>
  <c r="BN154" i="5"/>
  <c r="BO154" i="5"/>
  <c r="BP154" i="5"/>
  <c r="BQ154" i="5"/>
  <c r="BR154" i="5"/>
  <c r="BS154" i="5"/>
  <c r="BT154" i="5"/>
  <c r="BU154" i="5"/>
  <c r="BV154" i="5"/>
  <c r="BW154" i="5"/>
  <c r="BX154" i="5"/>
  <c r="BY154" i="5"/>
  <c r="BZ154" i="5"/>
  <c r="CA154" i="5"/>
  <c r="CB154" i="5"/>
  <c r="CC154" i="5"/>
  <c r="CD154" i="5"/>
  <c r="CE154" i="5"/>
  <c r="CF154" i="5"/>
  <c r="CG154" i="5"/>
  <c r="B155" i="5"/>
  <c r="C155" i="5"/>
  <c r="D155" i="5"/>
  <c r="E155" i="5"/>
  <c r="F155" i="5"/>
  <c r="G155" i="5"/>
  <c r="H155" i="5"/>
  <c r="I155" i="5"/>
  <c r="J155" i="5"/>
  <c r="K155" i="5"/>
  <c r="L155" i="5"/>
  <c r="M155" i="5"/>
  <c r="N155" i="5"/>
  <c r="O155" i="5"/>
  <c r="P155" i="5"/>
  <c r="Q155" i="5"/>
  <c r="R155" i="5"/>
  <c r="S155" i="5"/>
  <c r="T155" i="5"/>
  <c r="U155" i="5"/>
  <c r="V155" i="5"/>
  <c r="W155" i="5"/>
  <c r="X155" i="5"/>
  <c r="Y155" i="5"/>
  <c r="Z155" i="5"/>
  <c r="AA155" i="5"/>
  <c r="AB155" i="5"/>
  <c r="AC155" i="5"/>
  <c r="AD155" i="5"/>
  <c r="AE155" i="5"/>
  <c r="AF155" i="5"/>
  <c r="AG155" i="5"/>
  <c r="AH155" i="5"/>
  <c r="AI155" i="5"/>
  <c r="AJ155" i="5"/>
  <c r="AK155" i="5"/>
  <c r="AL155" i="5"/>
  <c r="AM155" i="5"/>
  <c r="AN155" i="5"/>
  <c r="AO155" i="5"/>
  <c r="AP155" i="5"/>
  <c r="AQ155" i="5"/>
  <c r="AR155" i="5"/>
  <c r="AS155" i="5"/>
  <c r="AT155" i="5"/>
  <c r="AU155" i="5"/>
  <c r="AV155" i="5"/>
  <c r="AW155" i="5"/>
  <c r="AX155" i="5"/>
  <c r="AY155" i="5"/>
  <c r="AZ155" i="5"/>
  <c r="BA155" i="5"/>
  <c r="BB155" i="5"/>
  <c r="BC155" i="5"/>
  <c r="BD155" i="5"/>
  <c r="BE155" i="5"/>
  <c r="BF155" i="5"/>
  <c r="BG155" i="5"/>
  <c r="BH155" i="5"/>
  <c r="BI155" i="5"/>
  <c r="BJ155" i="5"/>
  <c r="BK155" i="5"/>
  <c r="BL155" i="5"/>
  <c r="BM155" i="5"/>
  <c r="BN155" i="5"/>
  <c r="BO155" i="5"/>
  <c r="BP155" i="5"/>
  <c r="BQ155" i="5"/>
  <c r="BR155" i="5"/>
  <c r="BS155" i="5"/>
  <c r="BT155" i="5"/>
  <c r="BU155" i="5"/>
  <c r="BV155" i="5"/>
  <c r="BW155" i="5"/>
  <c r="BX155" i="5"/>
  <c r="BY155" i="5"/>
  <c r="BZ155" i="5"/>
  <c r="CA155" i="5"/>
  <c r="CB155" i="5"/>
  <c r="CC155" i="5"/>
  <c r="CD155" i="5"/>
  <c r="CE155" i="5"/>
  <c r="CF155" i="5"/>
  <c r="CG155" i="5"/>
  <c r="B156" i="5"/>
  <c r="C156" i="5"/>
  <c r="D156" i="5"/>
  <c r="E156" i="5"/>
  <c r="F156" i="5"/>
  <c r="G156" i="5"/>
  <c r="H156" i="5"/>
  <c r="I156" i="5"/>
  <c r="J156" i="5"/>
  <c r="K156" i="5"/>
  <c r="L156" i="5"/>
  <c r="M156" i="5"/>
  <c r="N156" i="5"/>
  <c r="O156" i="5"/>
  <c r="P156" i="5"/>
  <c r="Q156" i="5"/>
  <c r="R156" i="5"/>
  <c r="S156" i="5"/>
  <c r="T156" i="5"/>
  <c r="U156" i="5"/>
  <c r="V156" i="5"/>
  <c r="W156" i="5"/>
  <c r="X156" i="5"/>
  <c r="Y156" i="5"/>
  <c r="Z156" i="5"/>
  <c r="AA156" i="5"/>
  <c r="AB156" i="5"/>
  <c r="AC156" i="5"/>
  <c r="AD156" i="5"/>
  <c r="AE156" i="5"/>
  <c r="AF156" i="5"/>
  <c r="AG156" i="5"/>
  <c r="AH156" i="5"/>
  <c r="AI156" i="5"/>
  <c r="AJ156" i="5"/>
  <c r="AK156" i="5"/>
  <c r="AL156" i="5"/>
  <c r="AM156" i="5"/>
  <c r="AN156" i="5"/>
  <c r="AO156" i="5"/>
  <c r="AP156" i="5"/>
  <c r="AQ156" i="5"/>
  <c r="AR156" i="5"/>
  <c r="AS156" i="5"/>
  <c r="AT156" i="5"/>
  <c r="AU156" i="5"/>
  <c r="AV156" i="5"/>
  <c r="AW156" i="5"/>
  <c r="AX156" i="5"/>
  <c r="AY156" i="5"/>
  <c r="AZ156" i="5"/>
  <c r="BA156" i="5"/>
  <c r="BB156" i="5"/>
  <c r="BC156" i="5"/>
  <c r="BD156" i="5"/>
  <c r="BE156" i="5"/>
  <c r="BF156" i="5"/>
  <c r="BG156" i="5"/>
  <c r="BH156" i="5"/>
  <c r="BI156" i="5"/>
  <c r="BJ156" i="5"/>
  <c r="BK156" i="5"/>
  <c r="BL156" i="5"/>
  <c r="BM156" i="5"/>
  <c r="BN156" i="5"/>
  <c r="BO156" i="5"/>
  <c r="BP156" i="5"/>
  <c r="BQ156" i="5"/>
  <c r="BR156" i="5"/>
  <c r="BS156" i="5"/>
  <c r="BT156" i="5"/>
  <c r="BU156" i="5"/>
  <c r="BV156" i="5"/>
  <c r="BW156" i="5"/>
  <c r="BX156" i="5"/>
  <c r="BY156" i="5"/>
  <c r="BZ156" i="5"/>
  <c r="CA156" i="5"/>
  <c r="CB156" i="5"/>
  <c r="CC156" i="5"/>
  <c r="CD156" i="5"/>
  <c r="CE156" i="5"/>
  <c r="CF156" i="5"/>
  <c r="CG156" i="5"/>
  <c r="B157" i="5"/>
  <c r="C157" i="5"/>
  <c r="D157" i="5"/>
  <c r="E157" i="5"/>
  <c r="F157" i="5"/>
  <c r="G157" i="5"/>
  <c r="H157" i="5"/>
  <c r="I157" i="5"/>
  <c r="J157" i="5"/>
  <c r="K157" i="5"/>
  <c r="L157" i="5"/>
  <c r="M157" i="5"/>
  <c r="N157" i="5"/>
  <c r="O157" i="5"/>
  <c r="P157" i="5"/>
  <c r="Q157" i="5"/>
  <c r="R157" i="5"/>
  <c r="S157" i="5"/>
  <c r="T157" i="5"/>
  <c r="U157" i="5"/>
  <c r="V157" i="5"/>
  <c r="W157" i="5"/>
  <c r="X157" i="5"/>
  <c r="Y157" i="5"/>
  <c r="Z157" i="5"/>
  <c r="AA157" i="5"/>
  <c r="AB157" i="5"/>
  <c r="AC157" i="5"/>
  <c r="AD157" i="5"/>
  <c r="AE157" i="5"/>
  <c r="AF157" i="5"/>
  <c r="AG157" i="5"/>
  <c r="AH157" i="5"/>
  <c r="AI157" i="5"/>
  <c r="AJ157" i="5"/>
  <c r="AK157" i="5"/>
  <c r="AL157" i="5"/>
  <c r="AM157" i="5"/>
  <c r="AN157" i="5"/>
  <c r="AO157" i="5"/>
  <c r="AP157" i="5"/>
  <c r="AQ157" i="5"/>
  <c r="AR157" i="5"/>
  <c r="AS157" i="5"/>
  <c r="AT157" i="5"/>
  <c r="AU157" i="5"/>
  <c r="AV157" i="5"/>
  <c r="AW157" i="5"/>
  <c r="AX157" i="5"/>
  <c r="AY157" i="5"/>
  <c r="AZ157" i="5"/>
  <c r="BA157" i="5"/>
  <c r="BB157" i="5"/>
  <c r="BC157" i="5"/>
  <c r="BD157" i="5"/>
  <c r="BE157" i="5"/>
  <c r="BF157" i="5"/>
  <c r="BG157" i="5"/>
  <c r="BH157" i="5"/>
  <c r="BI157" i="5"/>
  <c r="BJ157" i="5"/>
  <c r="BK157" i="5"/>
  <c r="BL157" i="5"/>
  <c r="BM157" i="5"/>
  <c r="BN157" i="5"/>
  <c r="BO157" i="5"/>
  <c r="BP157" i="5"/>
  <c r="BQ157" i="5"/>
  <c r="BR157" i="5"/>
  <c r="BS157" i="5"/>
  <c r="BT157" i="5"/>
  <c r="BU157" i="5"/>
  <c r="BV157" i="5"/>
  <c r="BW157" i="5"/>
  <c r="BX157" i="5"/>
  <c r="BY157" i="5"/>
  <c r="BZ157" i="5"/>
  <c r="CA157" i="5"/>
  <c r="CB157" i="5"/>
  <c r="CC157" i="5"/>
  <c r="CD157" i="5"/>
  <c r="CE157" i="5"/>
  <c r="CF157" i="5"/>
  <c r="CG157" i="5"/>
  <c r="B158" i="5"/>
  <c r="C158" i="5"/>
  <c r="D158" i="5"/>
  <c r="E158" i="5"/>
  <c r="F158" i="5"/>
  <c r="G158" i="5"/>
  <c r="H158" i="5"/>
  <c r="I158" i="5"/>
  <c r="J158" i="5"/>
  <c r="K158" i="5"/>
  <c r="L158" i="5"/>
  <c r="M158" i="5"/>
  <c r="N158" i="5"/>
  <c r="O158" i="5"/>
  <c r="P158" i="5"/>
  <c r="Q158" i="5"/>
  <c r="R158" i="5"/>
  <c r="S158" i="5"/>
  <c r="T158" i="5"/>
  <c r="U158" i="5"/>
  <c r="V158" i="5"/>
  <c r="W158" i="5"/>
  <c r="X158" i="5"/>
  <c r="Y158" i="5"/>
  <c r="Z158" i="5"/>
  <c r="AA158" i="5"/>
  <c r="AB158" i="5"/>
  <c r="AC158" i="5"/>
  <c r="AD158" i="5"/>
  <c r="AE158" i="5"/>
  <c r="AF158" i="5"/>
  <c r="AG158" i="5"/>
  <c r="AH158" i="5"/>
  <c r="AI158" i="5"/>
  <c r="AJ158" i="5"/>
  <c r="AK158" i="5"/>
  <c r="AL158" i="5"/>
  <c r="AM158" i="5"/>
  <c r="AN158" i="5"/>
  <c r="AO158" i="5"/>
  <c r="AP158" i="5"/>
  <c r="AQ158" i="5"/>
  <c r="AR158" i="5"/>
  <c r="AS158" i="5"/>
  <c r="AT158" i="5"/>
  <c r="AU158" i="5"/>
  <c r="AV158" i="5"/>
  <c r="AW158" i="5"/>
  <c r="AX158" i="5"/>
  <c r="AY158" i="5"/>
  <c r="AZ158" i="5"/>
  <c r="BA158" i="5"/>
  <c r="BB158" i="5"/>
  <c r="BC158" i="5"/>
  <c r="BD158" i="5"/>
  <c r="BE158" i="5"/>
  <c r="BF158" i="5"/>
  <c r="BG158" i="5"/>
  <c r="BH158" i="5"/>
  <c r="BI158" i="5"/>
  <c r="BJ158" i="5"/>
  <c r="BK158" i="5"/>
  <c r="BL158" i="5"/>
  <c r="BM158" i="5"/>
  <c r="BN158" i="5"/>
  <c r="BO158" i="5"/>
  <c r="BP158" i="5"/>
  <c r="BQ158" i="5"/>
  <c r="BR158" i="5"/>
  <c r="BS158" i="5"/>
  <c r="BT158" i="5"/>
  <c r="BU158" i="5"/>
  <c r="BV158" i="5"/>
  <c r="BW158" i="5"/>
  <c r="BX158" i="5"/>
  <c r="BY158" i="5"/>
  <c r="BZ158" i="5"/>
  <c r="CA158" i="5"/>
  <c r="CB158" i="5"/>
  <c r="CC158" i="5"/>
  <c r="CD158" i="5"/>
  <c r="CE158" i="5"/>
  <c r="CF158" i="5"/>
  <c r="CG158" i="5"/>
  <c r="B159" i="5"/>
  <c r="C159" i="5"/>
  <c r="D159" i="5"/>
  <c r="E159" i="5"/>
  <c r="F159" i="5"/>
  <c r="G159" i="5"/>
  <c r="H159" i="5"/>
  <c r="I159" i="5"/>
  <c r="J159" i="5"/>
  <c r="K159" i="5"/>
  <c r="L159" i="5"/>
  <c r="M159" i="5"/>
  <c r="N159" i="5"/>
  <c r="O159" i="5"/>
  <c r="P159" i="5"/>
  <c r="Q159" i="5"/>
  <c r="R159" i="5"/>
  <c r="S159" i="5"/>
  <c r="T159" i="5"/>
  <c r="U159" i="5"/>
  <c r="V159" i="5"/>
  <c r="W159" i="5"/>
  <c r="X159" i="5"/>
  <c r="Y159" i="5"/>
  <c r="Z159" i="5"/>
  <c r="AA159" i="5"/>
  <c r="AB159" i="5"/>
  <c r="AC159" i="5"/>
  <c r="AD159" i="5"/>
  <c r="AE159" i="5"/>
  <c r="AF159" i="5"/>
  <c r="AG159" i="5"/>
  <c r="AH159" i="5"/>
  <c r="AI159" i="5"/>
  <c r="AJ159" i="5"/>
  <c r="AK159" i="5"/>
  <c r="AL159" i="5"/>
  <c r="AM159" i="5"/>
  <c r="AN159" i="5"/>
  <c r="AO159" i="5"/>
  <c r="AP159" i="5"/>
  <c r="AQ159" i="5"/>
  <c r="AR159" i="5"/>
  <c r="AS159" i="5"/>
  <c r="AT159" i="5"/>
  <c r="AU159" i="5"/>
  <c r="AV159" i="5"/>
  <c r="AW159" i="5"/>
  <c r="AX159" i="5"/>
  <c r="AY159" i="5"/>
  <c r="AZ159" i="5"/>
  <c r="BA159" i="5"/>
  <c r="BB159" i="5"/>
  <c r="BC159" i="5"/>
  <c r="BD159" i="5"/>
  <c r="BE159" i="5"/>
  <c r="BF159" i="5"/>
  <c r="BG159" i="5"/>
  <c r="BH159" i="5"/>
  <c r="BI159" i="5"/>
  <c r="BJ159" i="5"/>
  <c r="BK159" i="5"/>
  <c r="BL159" i="5"/>
  <c r="BM159" i="5"/>
  <c r="BN159" i="5"/>
  <c r="BO159" i="5"/>
  <c r="BP159" i="5"/>
  <c r="BQ159" i="5"/>
  <c r="BR159" i="5"/>
  <c r="BS159" i="5"/>
  <c r="BT159" i="5"/>
  <c r="BU159" i="5"/>
  <c r="BV159" i="5"/>
  <c r="BW159" i="5"/>
  <c r="BX159" i="5"/>
  <c r="BY159" i="5"/>
  <c r="BZ159" i="5"/>
  <c r="CA159" i="5"/>
  <c r="CB159" i="5"/>
  <c r="CC159" i="5"/>
  <c r="CD159" i="5"/>
  <c r="CE159" i="5"/>
  <c r="CF159" i="5"/>
  <c r="CG159" i="5"/>
  <c r="B160" i="5"/>
  <c r="C160" i="5"/>
  <c r="D160" i="5"/>
  <c r="E160" i="5"/>
  <c r="F160" i="5"/>
  <c r="G160" i="5"/>
  <c r="H160" i="5"/>
  <c r="I160" i="5"/>
  <c r="J160" i="5"/>
  <c r="K160" i="5"/>
  <c r="L160" i="5"/>
  <c r="M160" i="5"/>
  <c r="N160" i="5"/>
  <c r="O160" i="5"/>
  <c r="P160" i="5"/>
  <c r="Q160" i="5"/>
  <c r="R160" i="5"/>
  <c r="S160" i="5"/>
  <c r="T160" i="5"/>
  <c r="U160" i="5"/>
  <c r="V160" i="5"/>
  <c r="W160" i="5"/>
  <c r="X160" i="5"/>
  <c r="Y160" i="5"/>
  <c r="Z160" i="5"/>
  <c r="AA160" i="5"/>
  <c r="AB160" i="5"/>
  <c r="AC160" i="5"/>
  <c r="AD160" i="5"/>
  <c r="AE160" i="5"/>
  <c r="AF160" i="5"/>
  <c r="AG160" i="5"/>
  <c r="AH160" i="5"/>
  <c r="AI160" i="5"/>
  <c r="AJ160" i="5"/>
  <c r="AK160" i="5"/>
  <c r="AL160" i="5"/>
  <c r="AM160" i="5"/>
  <c r="AN160" i="5"/>
  <c r="AO160" i="5"/>
  <c r="AP160" i="5"/>
  <c r="AQ160" i="5"/>
  <c r="AR160" i="5"/>
  <c r="AS160" i="5"/>
  <c r="AT160" i="5"/>
  <c r="AU160" i="5"/>
  <c r="AV160" i="5"/>
  <c r="AW160" i="5"/>
  <c r="AX160" i="5"/>
  <c r="AY160" i="5"/>
  <c r="AZ160" i="5"/>
  <c r="BA160" i="5"/>
  <c r="BB160" i="5"/>
  <c r="BC160" i="5"/>
  <c r="BD160" i="5"/>
  <c r="BE160" i="5"/>
  <c r="BF160" i="5"/>
  <c r="BG160" i="5"/>
  <c r="BH160" i="5"/>
  <c r="BI160" i="5"/>
  <c r="BJ160" i="5"/>
  <c r="BK160" i="5"/>
  <c r="BL160" i="5"/>
  <c r="BM160" i="5"/>
  <c r="BN160" i="5"/>
  <c r="BO160" i="5"/>
  <c r="BP160" i="5"/>
  <c r="BQ160" i="5"/>
  <c r="BR160" i="5"/>
  <c r="BS160" i="5"/>
  <c r="BT160" i="5"/>
  <c r="BU160" i="5"/>
  <c r="BV160" i="5"/>
  <c r="BW160" i="5"/>
  <c r="BX160" i="5"/>
  <c r="BY160" i="5"/>
  <c r="BZ160" i="5"/>
  <c r="CA160" i="5"/>
  <c r="CB160" i="5"/>
  <c r="CC160" i="5"/>
  <c r="CD160" i="5"/>
  <c r="CE160" i="5"/>
  <c r="CF160" i="5"/>
  <c r="CG160" i="5"/>
  <c r="B161" i="5"/>
  <c r="C161" i="5"/>
  <c r="D161" i="5"/>
  <c r="E161" i="5"/>
  <c r="F161" i="5"/>
  <c r="G161" i="5"/>
  <c r="H161" i="5"/>
  <c r="I161" i="5"/>
  <c r="J161" i="5"/>
  <c r="K161" i="5"/>
  <c r="L161" i="5"/>
  <c r="M161" i="5"/>
  <c r="N161" i="5"/>
  <c r="O161" i="5"/>
  <c r="P161" i="5"/>
  <c r="Q161" i="5"/>
  <c r="R161" i="5"/>
  <c r="S161" i="5"/>
  <c r="T161" i="5"/>
  <c r="U161" i="5"/>
  <c r="V161" i="5"/>
  <c r="W161" i="5"/>
  <c r="X161" i="5"/>
  <c r="Y161" i="5"/>
  <c r="Z161" i="5"/>
  <c r="AA161" i="5"/>
  <c r="AB161" i="5"/>
  <c r="AC161" i="5"/>
  <c r="AD161" i="5"/>
  <c r="AE161" i="5"/>
  <c r="AF161" i="5"/>
  <c r="AG161" i="5"/>
  <c r="AH161" i="5"/>
  <c r="AI161" i="5"/>
  <c r="AJ161" i="5"/>
  <c r="AK161" i="5"/>
  <c r="AL161" i="5"/>
  <c r="AM161" i="5"/>
  <c r="AN161" i="5"/>
  <c r="AO161" i="5"/>
  <c r="AP161" i="5"/>
  <c r="AQ161" i="5"/>
  <c r="AR161" i="5"/>
  <c r="AS161" i="5"/>
  <c r="AT161" i="5"/>
  <c r="AU161" i="5"/>
  <c r="AV161" i="5"/>
  <c r="AW161" i="5"/>
  <c r="AX161" i="5"/>
  <c r="AY161" i="5"/>
  <c r="AZ161" i="5"/>
  <c r="BA161" i="5"/>
  <c r="BB161" i="5"/>
  <c r="BC161" i="5"/>
  <c r="BD161" i="5"/>
  <c r="BE161" i="5"/>
  <c r="BF161" i="5"/>
  <c r="BG161" i="5"/>
  <c r="BH161" i="5"/>
  <c r="BI161" i="5"/>
  <c r="BJ161" i="5"/>
  <c r="BK161" i="5"/>
  <c r="BL161" i="5"/>
  <c r="BM161" i="5"/>
  <c r="BN161" i="5"/>
  <c r="BO161" i="5"/>
  <c r="BP161" i="5"/>
  <c r="BQ161" i="5"/>
  <c r="BR161" i="5"/>
  <c r="BS161" i="5"/>
  <c r="BT161" i="5"/>
  <c r="BU161" i="5"/>
  <c r="BV161" i="5"/>
  <c r="BW161" i="5"/>
  <c r="BX161" i="5"/>
  <c r="BY161" i="5"/>
  <c r="BZ161" i="5"/>
  <c r="CA161" i="5"/>
  <c r="CB161" i="5"/>
  <c r="CC161" i="5"/>
  <c r="CD161" i="5"/>
  <c r="CE161" i="5"/>
  <c r="CF161" i="5"/>
  <c r="CG161" i="5"/>
  <c r="B162" i="5"/>
  <c r="C162" i="5"/>
  <c r="D162" i="5"/>
  <c r="E162" i="5"/>
  <c r="F162" i="5"/>
  <c r="G162" i="5"/>
  <c r="H162" i="5"/>
  <c r="I162" i="5"/>
  <c r="J162" i="5"/>
  <c r="K162" i="5"/>
  <c r="L162" i="5"/>
  <c r="M162" i="5"/>
  <c r="N162" i="5"/>
  <c r="O162" i="5"/>
  <c r="P162" i="5"/>
  <c r="Q162" i="5"/>
  <c r="R162" i="5"/>
  <c r="S162" i="5"/>
  <c r="T162" i="5"/>
  <c r="U162" i="5"/>
  <c r="V162" i="5"/>
  <c r="W162" i="5"/>
  <c r="X162" i="5"/>
  <c r="Y162" i="5"/>
  <c r="Z162" i="5"/>
  <c r="AA162" i="5"/>
  <c r="AB162" i="5"/>
  <c r="AC162" i="5"/>
  <c r="AD162" i="5"/>
  <c r="AE162" i="5"/>
  <c r="AF162" i="5"/>
  <c r="AG162" i="5"/>
  <c r="AH162" i="5"/>
  <c r="AI162" i="5"/>
  <c r="AJ162" i="5"/>
  <c r="AK162" i="5"/>
  <c r="AL162" i="5"/>
  <c r="AM162" i="5"/>
  <c r="AN162" i="5"/>
  <c r="AO162" i="5"/>
  <c r="AP162" i="5"/>
  <c r="AQ162" i="5"/>
  <c r="AR162" i="5"/>
  <c r="AS162" i="5"/>
  <c r="AT162" i="5"/>
  <c r="AU162" i="5"/>
  <c r="AV162" i="5"/>
  <c r="AW162" i="5"/>
  <c r="AX162" i="5"/>
  <c r="AY162" i="5"/>
  <c r="AZ162" i="5"/>
  <c r="BA162" i="5"/>
  <c r="BB162" i="5"/>
  <c r="BC162" i="5"/>
  <c r="BD162" i="5"/>
  <c r="BE162" i="5"/>
  <c r="BF162" i="5"/>
  <c r="BG162" i="5"/>
  <c r="BH162" i="5"/>
  <c r="BI162" i="5"/>
  <c r="BJ162" i="5"/>
  <c r="BK162" i="5"/>
  <c r="BL162" i="5"/>
  <c r="BM162" i="5"/>
  <c r="BN162" i="5"/>
  <c r="BO162" i="5"/>
  <c r="BP162" i="5"/>
  <c r="BQ162" i="5"/>
  <c r="BR162" i="5"/>
  <c r="BS162" i="5"/>
  <c r="BT162" i="5"/>
  <c r="BU162" i="5"/>
  <c r="BV162" i="5"/>
  <c r="BW162" i="5"/>
  <c r="BX162" i="5"/>
  <c r="BY162" i="5"/>
  <c r="BZ162" i="5"/>
  <c r="CA162" i="5"/>
  <c r="CB162" i="5"/>
  <c r="CC162" i="5"/>
  <c r="CD162" i="5"/>
  <c r="CE162" i="5"/>
  <c r="CF162" i="5"/>
  <c r="CG162" i="5"/>
  <c r="B163" i="5"/>
  <c r="C163" i="5"/>
  <c r="D163" i="5"/>
  <c r="E163" i="5"/>
  <c r="F163" i="5"/>
  <c r="G163" i="5"/>
  <c r="H163" i="5"/>
  <c r="I163" i="5"/>
  <c r="J163" i="5"/>
  <c r="K163" i="5"/>
  <c r="L163" i="5"/>
  <c r="M163" i="5"/>
  <c r="N163" i="5"/>
  <c r="O163" i="5"/>
  <c r="P163" i="5"/>
  <c r="Q163" i="5"/>
  <c r="R163" i="5"/>
  <c r="S163" i="5"/>
  <c r="T163" i="5"/>
  <c r="U163" i="5"/>
  <c r="V163" i="5"/>
  <c r="W163" i="5"/>
  <c r="X163" i="5"/>
  <c r="Y163" i="5"/>
  <c r="Z163" i="5"/>
  <c r="AA163" i="5"/>
  <c r="AB163" i="5"/>
  <c r="AC163" i="5"/>
  <c r="AD163" i="5"/>
  <c r="AE163" i="5"/>
  <c r="AF163" i="5"/>
  <c r="AG163" i="5"/>
  <c r="AH163" i="5"/>
  <c r="AI163" i="5"/>
  <c r="AJ163" i="5"/>
  <c r="AK163" i="5"/>
  <c r="AL163" i="5"/>
  <c r="AM163" i="5"/>
  <c r="AN163" i="5"/>
  <c r="AO163" i="5"/>
  <c r="AP163" i="5"/>
  <c r="AQ163" i="5"/>
  <c r="AR163" i="5"/>
  <c r="AS163" i="5"/>
  <c r="AT163" i="5"/>
  <c r="AU163" i="5"/>
  <c r="AV163" i="5"/>
  <c r="AW163" i="5"/>
  <c r="AX163" i="5"/>
  <c r="AY163" i="5"/>
  <c r="AZ163" i="5"/>
  <c r="BA163" i="5"/>
  <c r="BB163" i="5"/>
  <c r="BC163" i="5"/>
  <c r="BD163" i="5"/>
  <c r="BE163" i="5"/>
  <c r="BF163" i="5"/>
  <c r="BG163" i="5"/>
  <c r="BH163" i="5"/>
  <c r="BI163" i="5"/>
  <c r="BJ163" i="5"/>
  <c r="BK163" i="5"/>
  <c r="BL163" i="5"/>
  <c r="BM163" i="5"/>
  <c r="BN163" i="5"/>
  <c r="BO163" i="5"/>
  <c r="BP163" i="5"/>
  <c r="BQ163" i="5"/>
  <c r="BR163" i="5"/>
  <c r="BS163" i="5"/>
  <c r="BT163" i="5"/>
  <c r="BU163" i="5"/>
  <c r="BV163" i="5"/>
  <c r="BW163" i="5"/>
  <c r="BX163" i="5"/>
  <c r="BY163" i="5"/>
  <c r="BZ163" i="5"/>
  <c r="CA163" i="5"/>
  <c r="CB163" i="5"/>
  <c r="CC163" i="5"/>
  <c r="CD163" i="5"/>
  <c r="CE163" i="5"/>
  <c r="CF163" i="5"/>
  <c r="CG163" i="5"/>
  <c r="B164" i="5"/>
  <c r="C164" i="5"/>
  <c r="D164" i="5"/>
  <c r="E164" i="5"/>
  <c r="F164" i="5"/>
  <c r="G164" i="5"/>
  <c r="H164" i="5"/>
  <c r="I164" i="5"/>
  <c r="J164" i="5"/>
  <c r="K164" i="5"/>
  <c r="L164" i="5"/>
  <c r="M164" i="5"/>
  <c r="N164" i="5"/>
  <c r="O164" i="5"/>
  <c r="P164" i="5"/>
  <c r="Q164" i="5"/>
  <c r="R164" i="5"/>
  <c r="S164" i="5"/>
  <c r="T164" i="5"/>
  <c r="U164" i="5"/>
  <c r="V164" i="5"/>
  <c r="W164" i="5"/>
  <c r="X164" i="5"/>
  <c r="Y164" i="5"/>
  <c r="Z164" i="5"/>
  <c r="AA164" i="5"/>
  <c r="AB164" i="5"/>
  <c r="AC164" i="5"/>
  <c r="AD164" i="5"/>
  <c r="AE164" i="5"/>
  <c r="AF164" i="5"/>
  <c r="AG164" i="5"/>
  <c r="AH164" i="5"/>
  <c r="AI164" i="5"/>
  <c r="AJ164" i="5"/>
  <c r="AK164" i="5"/>
  <c r="AL164" i="5"/>
  <c r="AM164" i="5"/>
  <c r="AN164" i="5"/>
  <c r="AO164" i="5"/>
  <c r="AP164" i="5"/>
  <c r="AQ164" i="5"/>
  <c r="AR164" i="5"/>
  <c r="AS164" i="5"/>
  <c r="AT164" i="5"/>
  <c r="AU164" i="5"/>
  <c r="AV164" i="5"/>
  <c r="AW164" i="5"/>
  <c r="AX164" i="5"/>
  <c r="AY164" i="5"/>
  <c r="AZ164" i="5"/>
  <c r="BA164" i="5"/>
  <c r="BB164" i="5"/>
  <c r="BC164" i="5"/>
  <c r="BD164" i="5"/>
  <c r="BE164" i="5"/>
  <c r="BF164" i="5"/>
  <c r="BG164" i="5"/>
  <c r="BH164" i="5"/>
  <c r="BI164" i="5"/>
  <c r="BJ164" i="5"/>
  <c r="BK164" i="5"/>
  <c r="BL164" i="5"/>
  <c r="BM164" i="5"/>
  <c r="BN164" i="5"/>
  <c r="BO164" i="5"/>
  <c r="BP164" i="5"/>
  <c r="BQ164" i="5"/>
  <c r="BR164" i="5"/>
  <c r="BS164" i="5"/>
  <c r="BT164" i="5"/>
  <c r="BU164" i="5"/>
  <c r="BV164" i="5"/>
  <c r="BW164" i="5"/>
  <c r="BX164" i="5"/>
  <c r="BY164" i="5"/>
  <c r="BZ164" i="5"/>
  <c r="CA164" i="5"/>
  <c r="CB164" i="5"/>
  <c r="CC164" i="5"/>
  <c r="CD164" i="5"/>
  <c r="CE164" i="5"/>
  <c r="CF164" i="5"/>
  <c r="CG164" i="5"/>
  <c r="B165" i="5"/>
  <c r="C165" i="5"/>
  <c r="D165" i="5"/>
  <c r="E165" i="5"/>
  <c r="F165" i="5"/>
  <c r="G165" i="5"/>
  <c r="H165" i="5"/>
  <c r="I165" i="5"/>
  <c r="J165" i="5"/>
  <c r="K165" i="5"/>
  <c r="L165" i="5"/>
  <c r="M165" i="5"/>
  <c r="N165" i="5"/>
  <c r="O165" i="5"/>
  <c r="P165" i="5"/>
  <c r="Q165" i="5"/>
  <c r="R165" i="5"/>
  <c r="S165" i="5"/>
  <c r="T165" i="5"/>
  <c r="U165" i="5"/>
  <c r="V165" i="5"/>
  <c r="W165" i="5"/>
  <c r="X165" i="5"/>
  <c r="Y165" i="5"/>
  <c r="Z165" i="5"/>
  <c r="AA165" i="5"/>
  <c r="AB165" i="5"/>
  <c r="AC165" i="5"/>
  <c r="AD165" i="5"/>
  <c r="AE165" i="5"/>
  <c r="AF165" i="5"/>
  <c r="AG165" i="5"/>
  <c r="AH165" i="5"/>
  <c r="AI165" i="5"/>
  <c r="AJ165" i="5"/>
  <c r="AK165" i="5"/>
  <c r="AL165" i="5"/>
  <c r="AM165" i="5"/>
  <c r="AN165" i="5"/>
  <c r="AO165" i="5"/>
  <c r="AP165" i="5"/>
  <c r="AQ165" i="5"/>
  <c r="AR165" i="5"/>
  <c r="AS165" i="5"/>
  <c r="AT165" i="5"/>
  <c r="AU165" i="5"/>
  <c r="AV165" i="5"/>
  <c r="AW165" i="5"/>
  <c r="AX165" i="5"/>
  <c r="AY165" i="5"/>
  <c r="AZ165" i="5"/>
  <c r="BA165" i="5"/>
  <c r="BB165" i="5"/>
  <c r="BC165" i="5"/>
  <c r="BD165" i="5"/>
  <c r="BE165" i="5"/>
  <c r="BF165" i="5"/>
  <c r="BG165" i="5"/>
  <c r="BH165" i="5"/>
  <c r="BI165" i="5"/>
  <c r="BJ165" i="5"/>
  <c r="BK165" i="5"/>
  <c r="BL165" i="5"/>
  <c r="BM165" i="5"/>
  <c r="BN165" i="5"/>
  <c r="BO165" i="5"/>
  <c r="BP165" i="5"/>
  <c r="BQ165" i="5"/>
  <c r="BR165" i="5"/>
  <c r="BS165" i="5"/>
  <c r="BT165" i="5"/>
  <c r="BU165" i="5"/>
  <c r="BV165" i="5"/>
  <c r="BW165" i="5"/>
  <c r="BX165" i="5"/>
  <c r="BY165" i="5"/>
  <c r="BZ165" i="5"/>
  <c r="CA165" i="5"/>
  <c r="CB165" i="5"/>
  <c r="CC165" i="5"/>
  <c r="CD165" i="5"/>
  <c r="CE165" i="5"/>
  <c r="CF165" i="5"/>
  <c r="CG165" i="5"/>
  <c r="B166" i="5"/>
  <c r="C166" i="5"/>
  <c r="D166" i="5"/>
  <c r="E166" i="5"/>
  <c r="F166" i="5"/>
  <c r="G166" i="5"/>
  <c r="H166" i="5"/>
  <c r="I166" i="5"/>
  <c r="J166" i="5"/>
  <c r="K166" i="5"/>
  <c r="L166" i="5"/>
  <c r="M166" i="5"/>
  <c r="N166" i="5"/>
  <c r="O166" i="5"/>
  <c r="P166" i="5"/>
  <c r="Q166" i="5"/>
  <c r="R166" i="5"/>
  <c r="S166" i="5"/>
  <c r="T166" i="5"/>
  <c r="U166" i="5"/>
  <c r="V166" i="5"/>
  <c r="W166" i="5"/>
  <c r="X166" i="5"/>
  <c r="Y166" i="5"/>
  <c r="Z166" i="5"/>
  <c r="AA166" i="5"/>
  <c r="AB166" i="5"/>
  <c r="AC166" i="5"/>
  <c r="AD166" i="5"/>
  <c r="AE166" i="5"/>
  <c r="AF166" i="5"/>
  <c r="AG166" i="5"/>
  <c r="AH166" i="5"/>
  <c r="AI166" i="5"/>
  <c r="AJ166" i="5"/>
  <c r="AK166" i="5"/>
  <c r="AL166" i="5"/>
  <c r="AM166" i="5"/>
  <c r="AN166" i="5"/>
  <c r="AO166" i="5"/>
  <c r="AP166" i="5"/>
  <c r="AQ166" i="5"/>
  <c r="AR166" i="5"/>
  <c r="AS166" i="5"/>
  <c r="AT166" i="5"/>
  <c r="AU166" i="5"/>
  <c r="AV166" i="5"/>
  <c r="AW166" i="5"/>
  <c r="AX166" i="5"/>
  <c r="AY166" i="5"/>
  <c r="AZ166" i="5"/>
  <c r="BA166" i="5"/>
  <c r="BB166" i="5"/>
  <c r="BC166" i="5"/>
  <c r="BD166" i="5"/>
  <c r="BE166" i="5"/>
  <c r="BF166" i="5"/>
  <c r="BG166" i="5"/>
  <c r="BH166" i="5"/>
  <c r="BI166" i="5"/>
  <c r="BJ166" i="5"/>
  <c r="BK166" i="5"/>
  <c r="BL166" i="5"/>
  <c r="BM166" i="5"/>
  <c r="BN166" i="5"/>
  <c r="BO166" i="5"/>
  <c r="BP166" i="5"/>
  <c r="BQ166" i="5"/>
  <c r="BR166" i="5"/>
  <c r="BS166" i="5"/>
  <c r="BT166" i="5"/>
  <c r="BU166" i="5"/>
  <c r="BV166" i="5"/>
  <c r="BW166" i="5"/>
  <c r="BX166" i="5"/>
  <c r="BY166" i="5"/>
  <c r="BZ166" i="5"/>
  <c r="CA166" i="5"/>
  <c r="CB166" i="5"/>
  <c r="CC166" i="5"/>
  <c r="CD166" i="5"/>
  <c r="CE166" i="5"/>
  <c r="CF166" i="5"/>
  <c r="CG166" i="5"/>
  <c r="B167" i="5"/>
  <c r="C167" i="5"/>
  <c r="D167" i="5"/>
  <c r="E167" i="5"/>
  <c r="F167" i="5"/>
  <c r="G167" i="5"/>
  <c r="H167" i="5"/>
  <c r="I167" i="5"/>
  <c r="J167" i="5"/>
  <c r="K167" i="5"/>
  <c r="L167" i="5"/>
  <c r="M167" i="5"/>
  <c r="N167" i="5"/>
  <c r="O167" i="5"/>
  <c r="P167" i="5"/>
  <c r="Q167" i="5"/>
  <c r="R167" i="5"/>
  <c r="S167" i="5"/>
  <c r="T167" i="5"/>
  <c r="U167" i="5"/>
  <c r="V167" i="5"/>
  <c r="W167" i="5"/>
  <c r="X167" i="5"/>
  <c r="Y167" i="5"/>
  <c r="Z167" i="5"/>
  <c r="AA167" i="5"/>
  <c r="AB167" i="5"/>
  <c r="AC167" i="5"/>
  <c r="AD167" i="5"/>
  <c r="AE167" i="5"/>
  <c r="AF167" i="5"/>
  <c r="AG167" i="5"/>
  <c r="AH167" i="5"/>
  <c r="AI167" i="5"/>
  <c r="AJ167" i="5"/>
  <c r="AK167" i="5"/>
  <c r="AL167" i="5"/>
  <c r="AM167" i="5"/>
  <c r="AN167" i="5"/>
  <c r="AO167" i="5"/>
  <c r="AP167" i="5"/>
  <c r="AQ167" i="5"/>
  <c r="AR167" i="5"/>
  <c r="AS167" i="5"/>
  <c r="AT167" i="5"/>
  <c r="AU167" i="5"/>
  <c r="AV167" i="5"/>
  <c r="AW167" i="5"/>
  <c r="AX167" i="5"/>
  <c r="AY167" i="5"/>
  <c r="AZ167" i="5"/>
  <c r="BA167" i="5"/>
  <c r="BB167" i="5"/>
  <c r="BC167" i="5"/>
  <c r="BD167" i="5"/>
  <c r="BE167" i="5"/>
  <c r="BF167" i="5"/>
  <c r="BG167" i="5"/>
  <c r="BH167" i="5"/>
  <c r="BI167" i="5"/>
  <c r="BJ167" i="5"/>
  <c r="BK167" i="5"/>
  <c r="BL167" i="5"/>
  <c r="BM167" i="5"/>
  <c r="BN167" i="5"/>
  <c r="BO167" i="5"/>
  <c r="BP167" i="5"/>
  <c r="BQ167" i="5"/>
  <c r="BR167" i="5"/>
  <c r="BS167" i="5"/>
  <c r="BT167" i="5"/>
  <c r="BU167" i="5"/>
  <c r="BV167" i="5"/>
  <c r="BW167" i="5"/>
  <c r="BX167" i="5"/>
  <c r="BY167" i="5"/>
  <c r="BZ167" i="5"/>
  <c r="CA167" i="5"/>
  <c r="CB167" i="5"/>
  <c r="CC167" i="5"/>
  <c r="CD167" i="5"/>
  <c r="CE167" i="5"/>
  <c r="CF167" i="5"/>
  <c r="CG167" i="5"/>
  <c r="B168" i="5"/>
  <c r="C168" i="5"/>
  <c r="D168" i="5"/>
  <c r="E168" i="5"/>
  <c r="F168" i="5"/>
  <c r="G168" i="5"/>
  <c r="H168" i="5"/>
  <c r="I168" i="5"/>
  <c r="J168" i="5"/>
  <c r="K168" i="5"/>
  <c r="L168" i="5"/>
  <c r="M168" i="5"/>
  <c r="N168" i="5"/>
  <c r="O168" i="5"/>
  <c r="P168" i="5"/>
  <c r="Q168" i="5"/>
  <c r="R168" i="5"/>
  <c r="S168" i="5"/>
  <c r="T168" i="5"/>
  <c r="U168" i="5"/>
  <c r="V168" i="5"/>
  <c r="W168" i="5"/>
  <c r="X168" i="5"/>
  <c r="Y168" i="5"/>
  <c r="Z168" i="5"/>
  <c r="AA168" i="5"/>
  <c r="AB168" i="5"/>
  <c r="AC168" i="5"/>
  <c r="AD168" i="5"/>
  <c r="AE168" i="5"/>
  <c r="AF168" i="5"/>
  <c r="AG168" i="5"/>
  <c r="AH168" i="5"/>
  <c r="AI168" i="5"/>
  <c r="AJ168" i="5"/>
  <c r="AK168" i="5"/>
  <c r="AL168" i="5"/>
  <c r="AM168" i="5"/>
  <c r="AN168" i="5"/>
  <c r="AO168" i="5"/>
  <c r="AP168" i="5"/>
  <c r="AQ168" i="5"/>
  <c r="AR168" i="5"/>
  <c r="AS168" i="5"/>
  <c r="AT168" i="5"/>
  <c r="AU168" i="5"/>
  <c r="AV168" i="5"/>
  <c r="AW168" i="5"/>
  <c r="AX168" i="5"/>
  <c r="AY168" i="5"/>
  <c r="AZ168" i="5"/>
  <c r="BA168" i="5"/>
  <c r="BB168" i="5"/>
  <c r="BC168" i="5"/>
  <c r="BD168" i="5"/>
  <c r="BE168" i="5"/>
  <c r="BF168" i="5"/>
  <c r="BG168" i="5"/>
  <c r="BH168" i="5"/>
  <c r="BI168" i="5"/>
  <c r="BJ168" i="5"/>
  <c r="BK168" i="5"/>
  <c r="BL168" i="5"/>
  <c r="BM168" i="5"/>
  <c r="BN168" i="5"/>
  <c r="BO168" i="5"/>
  <c r="BP168" i="5"/>
  <c r="BQ168" i="5"/>
  <c r="BR168" i="5"/>
  <c r="BS168" i="5"/>
  <c r="BT168" i="5"/>
  <c r="BU168" i="5"/>
  <c r="BV168" i="5"/>
  <c r="BW168" i="5"/>
  <c r="BX168" i="5"/>
  <c r="BY168" i="5"/>
  <c r="BZ168" i="5"/>
  <c r="CA168" i="5"/>
  <c r="CB168" i="5"/>
  <c r="CC168" i="5"/>
  <c r="CD168" i="5"/>
  <c r="CE168" i="5"/>
  <c r="CF168" i="5"/>
  <c r="CG168" i="5"/>
  <c r="B169" i="5"/>
  <c r="C169" i="5"/>
  <c r="D169" i="5"/>
  <c r="E169" i="5"/>
  <c r="F169" i="5"/>
  <c r="G169" i="5"/>
  <c r="H169" i="5"/>
  <c r="I169" i="5"/>
  <c r="J169" i="5"/>
  <c r="K169" i="5"/>
  <c r="L169" i="5"/>
  <c r="M169" i="5"/>
  <c r="N169" i="5"/>
  <c r="O169" i="5"/>
  <c r="P169" i="5"/>
  <c r="Q169" i="5"/>
  <c r="R169" i="5"/>
  <c r="S169" i="5"/>
  <c r="T169" i="5"/>
  <c r="U169" i="5"/>
  <c r="V169" i="5"/>
  <c r="W169" i="5"/>
  <c r="X169" i="5"/>
  <c r="Y169" i="5"/>
  <c r="Z169" i="5"/>
  <c r="AA169" i="5"/>
  <c r="AB169" i="5"/>
  <c r="AC169" i="5"/>
  <c r="AD169" i="5"/>
  <c r="AE169" i="5"/>
  <c r="AF169" i="5"/>
  <c r="AG169" i="5"/>
  <c r="AH169" i="5"/>
  <c r="AI169" i="5"/>
  <c r="AJ169" i="5"/>
  <c r="AK169" i="5"/>
  <c r="AL169" i="5"/>
  <c r="AM169" i="5"/>
  <c r="AN169" i="5"/>
  <c r="AO169" i="5"/>
  <c r="AP169" i="5"/>
  <c r="AQ169" i="5"/>
  <c r="AR169" i="5"/>
  <c r="AS169" i="5"/>
  <c r="AT169" i="5"/>
  <c r="AU169" i="5"/>
  <c r="AV169" i="5"/>
  <c r="AW169" i="5"/>
  <c r="AX169" i="5"/>
  <c r="AY169" i="5"/>
  <c r="AZ169" i="5"/>
  <c r="BA169" i="5"/>
  <c r="BB169" i="5"/>
  <c r="BC169" i="5"/>
  <c r="BD169" i="5"/>
  <c r="BE169" i="5"/>
  <c r="BF169" i="5"/>
  <c r="BG169" i="5"/>
  <c r="BH169" i="5"/>
  <c r="BI169" i="5"/>
  <c r="BJ169" i="5"/>
  <c r="BK169" i="5"/>
  <c r="BL169" i="5"/>
  <c r="BM169" i="5"/>
  <c r="BN169" i="5"/>
  <c r="BO169" i="5"/>
  <c r="BP169" i="5"/>
  <c r="BQ169" i="5"/>
  <c r="BR169" i="5"/>
  <c r="BS169" i="5"/>
  <c r="BT169" i="5"/>
  <c r="BU169" i="5"/>
  <c r="BV169" i="5"/>
  <c r="BW169" i="5"/>
  <c r="BX169" i="5"/>
  <c r="BY169" i="5"/>
  <c r="BZ169" i="5"/>
  <c r="CA169" i="5"/>
  <c r="CB169" i="5"/>
  <c r="CC169" i="5"/>
  <c r="CD169" i="5"/>
  <c r="CE169" i="5"/>
  <c r="CF169" i="5"/>
  <c r="CG169" i="5"/>
  <c r="B170" i="5"/>
  <c r="C170" i="5"/>
  <c r="D170" i="5"/>
  <c r="E170" i="5"/>
  <c r="F170" i="5"/>
  <c r="G170" i="5"/>
  <c r="H170" i="5"/>
  <c r="I170" i="5"/>
  <c r="J170" i="5"/>
  <c r="K170" i="5"/>
  <c r="L170" i="5"/>
  <c r="M170" i="5"/>
  <c r="N170" i="5"/>
  <c r="O170" i="5"/>
  <c r="P170" i="5"/>
  <c r="Q170" i="5"/>
  <c r="R170" i="5"/>
  <c r="S170" i="5"/>
  <c r="T170" i="5"/>
  <c r="U170" i="5"/>
  <c r="V170" i="5"/>
  <c r="W170" i="5"/>
  <c r="X170" i="5"/>
  <c r="Y170" i="5"/>
  <c r="Z170" i="5"/>
  <c r="AA170" i="5"/>
  <c r="AB170" i="5"/>
  <c r="AC170" i="5"/>
  <c r="AD170" i="5"/>
  <c r="AE170" i="5"/>
  <c r="AF170" i="5"/>
  <c r="AG170" i="5"/>
  <c r="AH170" i="5"/>
  <c r="AI170" i="5"/>
  <c r="AJ170" i="5"/>
  <c r="AK170" i="5"/>
  <c r="AL170" i="5"/>
  <c r="AM170" i="5"/>
  <c r="AN170" i="5"/>
  <c r="AO170" i="5"/>
  <c r="AP170" i="5"/>
  <c r="AQ170" i="5"/>
  <c r="AR170" i="5"/>
  <c r="AS170" i="5"/>
  <c r="AT170" i="5"/>
  <c r="AU170" i="5"/>
  <c r="AV170" i="5"/>
  <c r="AW170" i="5"/>
  <c r="AX170" i="5"/>
  <c r="AY170" i="5"/>
  <c r="AZ170" i="5"/>
  <c r="BA170" i="5"/>
  <c r="BB170" i="5"/>
  <c r="BC170" i="5"/>
  <c r="BD170" i="5"/>
  <c r="BE170" i="5"/>
  <c r="BF170" i="5"/>
  <c r="BG170" i="5"/>
  <c r="BH170" i="5"/>
  <c r="BI170" i="5"/>
  <c r="BJ170" i="5"/>
  <c r="BK170" i="5"/>
  <c r="BL170" i="5"/>
  <c r="BM170" i="5"/>
  <c r="BN170" i="5"/>
  <c r="BO170" i="5"/>
  <c r="BP170" i="5"/>
  <c r="BQ170" i="5"/>
  <c r="BR170" i="5"/>
  <c r="BS170" i="5"/>
  <c r="BT170" i="5"/>
  <c r="BU170" i="5"/>
  <c r="BV170" i="5"/>
  <c r="BW170" i="5"/>
  <c r="BX170" i="5"/>
  <c r="BY170" i="5"/>
  <c r="BZ170" i="5"/>
  <c r="CA170" i="5"/>
  <c r="CB170" i="5"/>
  <c r="CC170" i="5"/>
  <c r="CD170" i="5"/>
  <c r="CE170" i="5"/>
  <c r="CF170" i="5"/>
  <c r="CG170" i="5"/>
  <c r="B171" i="5"/>
  <c r="C171" i="5"/>
  <c r="D171" i="5"/>
  <c r="E171" i="5"/>
  <c r="F171" i="5"/>
  <c r="G171" i="5"/>
  <c r="H171" i="5"/>
  <c r="I171" i="5"/>
  <c r="J171" i="5"/>
  <c r="K171" i="5"/>
  <c r="L171" i="5"/>
  <c r="M171" i="5"/>
  <c r="N171" i="5"/>
  <c r="O171" i="5"/>
  <c r="P171" i="5"/>
  <c r="Q171" i="5"/>
  <c r="R171" i="5"/>
  <c r="S171" i="5"/>
  <c r="T171" i="5"/>
  <c r="U171" i="5"/>
  <c r="V171" i="5"/>
  <c r="W171" i="5"/>
  <c r="X171" i="5"/>
  <c r="Y171" i="5"/>
  <c r="Z171" i="5"/>
  <c r="AA171" i="5"/>
  <c r="AB171" i="5"/>
  <c r="AC171" i="5"/>
  <c r="AD171" i="5"/>
  <c r="AE171" i="5"/>
  <c r="AF171" i="5"/>
  <c r="AG171" i="5"/>
  <c r="AH171" i="5"/>
  <c r="AI171" i="5"/>
  <c r="AJ171" i="5"/>
  <c r="AK171" i="5"/>
  <c r="AL171" i="5"/>
  <c r="AM171" i="5"/>
  <c r="AN171" i="5"/>
  <c r="AO171" i="5"/>
  <c r="AP171" i="5"/>
  <c r="AQ171" i="5"/>
  <c r="AR171" i="5"/>
  <c r="AS171" i="5"/>
  <c r="AT171" i="5"/>
  <c r="AU171" i="5"/>
  <c r="AV171" i="5"/>
  <c r="AW171" i="5"/>
  <c r="AX171" i="5"/>
  <c r="AY171" i="5"/>
  <c r="AZ171" i="5"/>
  <c r="BA171" i="5"/>
  <c r="BB171" i="5"/>
  <c r="BC171" i="5"/>
  <c r="BD171" i="5"/>
  <c r="BE171" i="5"/>
  <c r="BF171" i="5"/>
  <c r="BG171" i="5"/>
  <c r="BH171" i="5"/>
  <c r="BI171" i="5"/>
  <c r="BJ171" i="5"/>
  <c r="BK171" i="5"/>
  <c r="BL171" i="5"/>
  <c r="BM171" i="5"/>
  <c r="BN171" i="5"/>
  <c r="BO171" i="5"/>
  <c r="BP171" i="5"/>
  <c r="BQ171" i="5"/>
  <c r="BR171" i="5"/>
  <c r="BS171" i="5"/>
  <c r="BT171" i="5"/>
  <c r="BU171" i="5"/>
  <c r="BV171" i="5"/>
  <c r="BW171" i="5"/>
  <c r="BX171" i="5"/>
  <c r="BY171" i="5"/>
  <c r="BZ171" i="5"/>
  <c r="CA171" i="5"/>
  <c r="CB171" i="5"/>
  <c r="CC171" i="5"/>
  <c r="CD171" i="5"/>
  <c r="CE171" i="5"/>
  <c r="CF171" i="5"/>
  <c r="CG171" i="5"/>
  <c r="B172" i="5"/>
  <c r="C172" i="5"/>
  <c r="D172" i="5"/>
  <c r="E172" i="5"/>
  <c r="F172" i="5"/>
  <c r="G172" i="5"/>
  <c r="H172" i="5"/>
  <c r="I172" i="5"/>
  <c r="J172" i="5"/>
  <c r="K172" i="5"/>
  <c r="L172" i="5"/>
  <c r="M172" i="5"/>
  <c r="N172" i="5"/>
  <c r="O172" i="5"/>
  <c r="P172" i="5"/>
  <c r="Q172" i="5"/>
  <c r="R172" i="5"/>
  <c r="S172" i="5"/>
  <c r="T172" i="5"/>
  <c r="U172" i="5"/>
  <c r="V172" i="5"/>
  <c r="W172" i="5"/>
  <c r="X172" i="5"/>
  <c r="Y172" i="5"/>
  <c r="Z172" i="5"/>
  <c r="AA172" i="5"/>
  <c r="AB172" i="5"/>
  <c r="AC172" i="5"/>
  <c r="AD172" i="5"/>
  <c r="AE172" i="5"/>
  <c r="AF172" i="5"/>
  <c r="AG172" i="5"/>
  <c r="AH172" i="5"/>
  <c r="AI172" i="5"/>
  <c r="AJ172" i="5"/>
  <c r="AK172" i="5"/>
  <c r="AL172" i="5"/>
  <c r="AM172" i="5"/>
  <c r="AN172" i="5"/>
  <c r="AO172" i="5"/>
  <c r="AP172" i="5"/>
  <c r="AQ172" i="5"/>
  <c r="AR172" i="5"/>
  <c r="AS172" i="5"/>
  <c r="AT172" i="5"/>
  <c r="AU172" i="5"/>
  <c r="AV172" i="5"/>
  <c r="AW172" i="5"/>
  <c r="AX172" i="5"/>
  <c r="AY172" i="5"/>
  <c r="AZ172" i="5"/>
  <c r="BA172" i="5"/>
  <c r="BB172" i="5"/>
  <c r="BC172" i="5"/>
  <c r="BD172" i="5"/>
  <c r="BE172" i="5"/>
  <c r="BF172" i="5"/>
  <c r="BG172" i="5"/>
  <c r="BH172" i="5"/>
  <c r="BI172" i="5"/>
  <c r="BJ172" i="5"/>
  <c r="BK172" i="5"/>
  <c r="BL172" i="5"/>
  <c r="BM172" i="5"/>
  <c r="BN172" i="5"/>
  <c r="BO172" i="5"/>
  <c r="BP172" i="5"/>
  <c r="BQ172" i="5"/>
  <c r="BR172" i="5"/>
  <c r="BS172" i="5"/>
  <c r="BT172" i="5"/>
  <c r="BU172" i="5"/>
  <c r="BV172" i="5"/>
  <c r="BW172" i="5"/>
  <c r="BX172" i="5"/>
  <c r="BY172" i="5"/>
  <c r="BZ172" i="5"/>
  <c r="CA172" i="5"/>
  <c r="CB172" i="5"/>
  <c r="CC172" i="5"/>
  <c r="CD172" i="5"/>
  <c r="CE172" i="5"/>
  <c r="CF172" i="5"/>
  <c r="CG172" i="5"/>
  <c r="B173" i="5"/>
  <c r="C173" i="5"/>
  <c r="D173" i="5"/>
  <c r="E173" i="5"/>
  <c r="F173" i="5"/>
  <c r="G173" i="5"/>
  <c r="H173" i="5"/>
  <c r="I173" i="5"/>
  <c r="J173" i="5"/>
  <c r="K173" i="5"/>
  <c r="L173" i="5"/>
  <c r="M173" i="5"/>
  <c r="N173" i="5"/>
  <c r="O173" i="5"/>
  <c r="P173" i="5"/>
  <c r="Q173" i="5"/>
  <c r="R173" i="5"/>
  <c r="S173" i="5"/>
  <c r="T173" i="5"/>
  <c r="U173" i="5"/>
  <c r="V173" i="5"/>
  <c r="W173" i="5"/>
  <c r="X173" i="5"/>
  <c r="Y173" i="5"/>
  <c r="Z173" i="5"/>
  <c r="AA173" i="5"/>
  <c r="AB173" i="5"/>
  <c r="AC173" i="5"/>
  <c r="AD173" i="5"/>
  <c r="AE173" i="5"/>
  <c r="AF173" i="5"/>
  <c r="AG173" i="5"/>
  <c r="AH173" i="5"/>
  <c r="AI173" i="5"/>
  <c r="AJ173" i="5"/>
  <c r="AK173" i="5"/>
  <c r="AL173" i="5"/>
  <c r="AM173" i="5"/>
  <c r="AN173" i="5"/>
  <c r="AO173" i="5"/>
  <c r="AP173" i="5"/>
  <c r="AQ173" i="5"/>
  <c r="AR173" i="5"/>
  <c r="AS173" i="5"/>
  <c r="AT173" i="5"/>
  <c r="AU173" i="5"/>
  <c r="AV173" i="5"/>
  <c r="AW173" i="5"/>
  <c r="AX173" i="5"/>
  <c r="AY173" i="5"/>
  <c r="AZ173" i="5"/>
  <c r="BA173" i="5"/>
  <c r="BB173" i="5"/>
  <c r="BC173" i="5"/>
  <c r="BD173" i="5"/>
  <c r="BE173" i="5"/>
  <c r="BF173" i="5"/>
  <c r="BG173" i="5"/>
  <c r="BH173" i="5"/>
  <c r="BI173" i="5"/>
  <c r="BJ173" i="5"/>
  <c r="BK173" i="5"/>
  <c r="BL173" i="5"/>
  <c r="BM173" i="5"/>
  <c r="BN173" i="5"/>
  <c r="BO173" i="5"/>
  <c r="BP173" i="5"/>
  <c r="BQ173" i="5"/>
  <c r="BR173" i="5"/>
  <c r="BS173" i="5"/>
  <c r="BT173" i="5"/>
  <c r="BU173" i="5"/>
  <c r="BV173" i="5"/>
  <c r="BW173" i="5"/>
  <c r="BX173" i="5"/>
  <c r="BY173" i="5"/>
  <c r="BZ173" i="5"/>
  <c r="CA173" i="5"/>
  <c r="CB173" i="5"/>
  <c r="CC173" i="5"/>
  <c r="CD173" i="5"/>
  <c r="CE173" i="5"/>
  <c r="CF173" i="5"/>
  <c r="CG173" i="5"/>
  <c r="B174" i="5"/>
  <c r="C174" i="5"/>
  <c r="D174" i="5"/>
  <c r="E174" i="5"/>
  <c r="F174" i="5"/>
  <c r="G174" i="5"/>
  <c r="H174" i="5"/>
  <c r="I174" i="5"/>
  <c r="J174" i="5"/>
  <c r="K174" i="5"/>
  <c r="L174" i="5"/>
  <c r="M174" i="5"/>
  <c r="N174" i="5"/>
  <c r="O174" i="5"/>
  <c r="P174" i="5"/>
  <c r="Q174" i="5"/>
  <c r="R174" i="5"/>
  <c r="S174" i="5"/>
  <c r="T174" i="5"/>
  <c r="U174" i="5"/>
  <c r="V174" i="5"/>
  <c r="W174" i="5"/>
  <c r="X174" i="5"/>
  <c r="Y174" i="5"/>
  <c r="Z174" i="5"/>
  <c r="AA174" i="5"/>
  <c r="AB174" i="5"/>
  <c r="AC174" i="5"/>
  <c r="AD174" i="5"/>
  <c r="AE174" i="5"/>
  <c r="AF174" i="5"/>
  <c r="AG174" i="5"/>
  <c r="AH174" i="5"/>
  <c r="AI174" i="5"/>
  <c r="AJ174" i="5"/>
  <c r="AK174" i="5"/>
  <c r="AL174" i="5"/>
  <c r="AM174" i="5"/>
  <c r="AN174" i="5"/>
  <c r="AO174" i="5"/>
  <c r="AP174" i="5"/>
  <c r="AQ174" i="5"/>
  <c r="AR174" i="5"/>
  <c r="AS174" i="5"/>
  <c r="AT174" i="5"/>
  <c r="AU174" i="5"/>
  <c r="AV174" i="5"/>
  <c r="AW174" i="5"/>
  <c r="AX174" i="5"/>
  <c r="AY174" i="5"/>
  <c r="AZ174" i="5"/>
  <c r="BA174" i="5"/>
  <c r="BB174" i="5"/>
  <c r="BC174" i="5"/>
  <c r="BD174" i="5"/>
  <c r="BE174" i="5"/>
  <c r="BF174" i="5"/>
  <c r="BG174" i="5"/>
  <c r="BH174" i="5"/>
  <c r="BI174" i="5"/>
  <c r="BJ174" i="5"/>
  <c r="BK174" i="5"/>
  <c r="BL174" i="5"/>
  <c r="BM174" i="5"/>
  <c r="BN174" i="5"/>
  <c r="BO174" i="5"/>
  <c r="BP174" i="5"/>
  <c r="BQ174" i="5"/>
  <c r="BR174" i="5"/>
  <c r="BS174" i="5"/>
  <c r="BT174" i="5"/>
  <c r="BU174" i="5"/>
  <c r="BV174" i="5"/>
  <c r="BW174" i="5"/>
  <c r="BX174" i="5"/>
  <c r="BY174" i="5"/>
  <c r="BZ174" i="5"/>
  <c r="CA174" i="5"/>
  <c r="CB174" i="5"/>
  <c r="CC174" i="5"/>
  <c r="CD174" i="5"/>
  <c r="CE174" i="5"/>
  <c r="CF174" i="5"/>
  <c r="CG174" i="5"/>
  <c r="B175" i="5"/>
  <c r="C175" i="5"/>
  <c r="D175" i="5"/>
  <c r="E175" i="5"/>
  <c r="F175" i="5"/>
  <c r="G175" i="5"/>
  <c r="H175" i="5"/>
  <c r="I175" i="5"/>
  <c r="J175" i="5"/>
  <c r="K175" i="5"/>
  <c r="L175" i="5"/>
  <c r="M175" i="5"/>
  <c r="N175" i="5"/>
  <c r="O175" i="5"/>
  <c r="P175" i="5"/>
  <c r="Q175" i="5"/>
  <c r="R175" i="5"/>
  <c r="S175" i="5"/>
  <c r="T175" i="5"/>
  <c r="U175" i="5"/>
  <c r="V175" i="5"/>
  <c r="W175" i="5"/>
  <c r="X175" i="5"/>
  <c r="Y175" i="5"/>
  <c r="Z175" i="5"/>
  <c r="AA175" i="5"/>
  <c r="AB175" i="5"/>
  <c r="AC175" i="5"/>
  <c r="AD175" i="5"/>
  <c r="AE175" i="5"/>
  <c r="AF175" i="5"/>
  <c r="AG175" i="5"/>
  <c r="AH175" i="5"/>
  <c r="AI175" i="5"/>
  <c r="AJ175" i="5"/>
  <c r="AK175" i="5"/>
  <c r="AL175" i="5"/>
  <c r="AM175" i="5"/>
  <c r="AN175" i="5"/>
  <c r="AO175" i="5"/>
  <c r="AP175" i="5"/>
  <c r="AQ175" i="5"/>
  <c r="AR175" i="5"/>
  <c r="AS175" i="5"/>
  <c r="AT175" i="5"/>
  <c r="AU175" i="5"/>
  <c r="AV175" i="5"/>
  <c r="AW175" i="5"/>
  <c r="AX175" i="5"/>
  <c r="AY175" i="5"/>
  <c r="AZ175" i="5"/>
  <c r="BA175" i="5"/>
  <c r="BB175" i="5"/>
  <c r="BC175" i="5"/>
  <c r="BD175" i="5"/>
  <c r="BE175" i="5"/>
  <c r="BF175" i="5"/>
  <c r="BG175" i="5"/>
  <c r="BH175" i="5"/>
  <c r="BI175" i="5"/>
  <c r="BJ175" i="5"/>
  <c r="BK175" i="5"/>
  <c r="BL175" i="5"/>
  <c r="BM175" i="5"/>
  <c r="BN175" i="5"/>
  <c r="BO175" i="5"/>
  <c r="BP175" i="5"/>
  <c r="BQ175" i="5"/>
  <c r="BR175" i="5"/>
  <c r="BS175" i="5"/>
  <c r="BT175" i="5"/>
  <c r="BU175" i="5"/>
  <c r="BV175" i="5"/>
  <c r="BW175" i="5"/>
  <c r="BX175" i="5"/>
  <c r="BY175" i="5"/>
  <c r="BZ175" i="5"/>
  <c r="CA175" i="5"/>
  <c r="CB175" i="5"/>
  <c r="CC175" i="5"/>
  <c r="CD175" i="5"/>
  <c r="CE175" i="5"/>
  <c r="CF175" i="5"/>
  <c r="CG175" i="5"/>
  <c r="B176" i="5"/>
  <c r="C176" i="5"/>
  <c r="D176" i="5"/>
  <c r="E176" i="5"/>
  <c r="F176" i="5"/>
  <c r="G176" i="5"/>
  <c r="H176" i="5"/>
  <c r="I176" i="5"/>
  <c r="J176" i="5"/>
  <c r="K176" i="5"/>
  <c r="L176" i="5"/>
  <c r="M176" i="5"/>
  <c r="N176" i="5"/>
  <c r="O176" i="5"/>
  <c r="P176" i="5"/>
  <c r="Q176" i="5"/>
  <c r="R176" i="5"/>
  <c r="S176" i="5"/>
  <c r="T176" i="5"/>
  <c r="U176" i="5"/>
  <c r="V176" i="5"/>
  <c r="W176" i="5"/>
  <c r="X176" i="5"/>
  <c r="Y176" i="5"/>
  <c r="Z176" i="5"/>
  <c r="AA176" i="5"/>
  <c r="AB176" i="5"/>
  <c r="AC176" i="5"/>
  <c r="AD176" i="5"/>
  <c r="AE176" i="5"/>
  <c r="AF176" i="5"/>
  <c r="AG176" i="5"/>
  <c r="AH176" i="5"/>
  <c r="AI176" i="5"/>
  <c r="AJ176" i="5"/>
  <c r="AK176" i="5"/>
  <c r="AL176" i="5"/>
  <c r="AM176" i="5"/>
  <c r="AN176" i="5"/>
  <c r="AO176" i="5"/>
  <c r="AP176" i="5"/>
  <c r="AQ176" i="5"/>
  <c r="AR176" i="5"/>
  <c r="AS176" i="5"/>
  <c r="AT176" i="5"/>
  <c r="AU176" i="5"/>
  <c r="AV176" i="5"/>
  <c r="AW176" i="5"/>
  <c r="AX176" i="5"/>
  <c r="AY176" i="5"/>
  <c r="AZ176" i="5"/>
  <c r="BA176" i="5"/>
  <c r="BB176" i="5"/>
  <c r="BC176" i="5"/>
  <c r="BD176" i="5"/>
  <c r="BE176" i="5"/>
  <c r="BF176" i="5"/>
  <c r="BG176" i="5"/>
  <c r="BH176" i="5"/>
  <c r="BI176" i="5"/>
  <c r="BJ176" i="5"/>
  <c r="BK176" i="5"/>
  <c r="BL176" i="5"/>
  <c r="BM176" i="5"/>
  <c r="BN176" i="5"/>
  <c r="BO176" i="5"/>
  <c r="BP176" i="5"/>
  <c r="BQ176" i="5"/>
  <c r="BR176" i="5"/>
  <c r="BS176" i="5"/>
  <c r="BT176" i="5"/>
  <c r="BU176" i="5"/>
  <c r="BV176" i="5"/>
  <c r="BW176" i="5"/>
  <c r="BX176" i="5"/>
  <c r="BY176" i="5"/>
  <c r="BZ176" i="5"/>
  <c r="CA176" i="5"/>
  <c r="CB176" i="5"/>
  <c r="CC176" i="5"/>
  <c r="CD176" i="5"/>
  <c r="CE176" i="5"/>
  <c r="CF176" i="5"/>
  <c r="CG176" i="5"/>
  <c r="B177" i="5"/>
  <c r="C177" i="5"/>
  <c r="D177" i="5"/>
  <c r="E177" i="5"/>
  <c r="F177" i="5"/>
  <c r="G177" i="5"/>
  <c r="H177" i="5"/>
  <c r="I177" i="5"/>
  <c r="J177" i="5"/>
  <c r="K177" i="5"/>
  <c r="L177" i="5"/>
  <c r="M177" i="5"/>
  <c r="N177" i="5"/>
  <c r="O177" i="5"/>
  <c r="P177" i="5"/>
  <c r="Q177" i="5"/>
  <c r="R177" i="5"/>
  <c r="S177" i="5"/>
  <c r="T177" i="5"/>
  <c r="U177" i="5"/>
  <c r="V177" i="5"/>
  <c r="W177" i="5"/>
  <c r="X177" i="5"/>
  <c r="Y177" i="5"/>
  <c r="Z177" i="5"/>
  <c r="AA177" i="5"/>
  <c r="AB177" i="5"/>
  <c r="AC177" i="5"/>
  <c r="AD177" i="5"/>
  <c r="AE177" i="5"/>
  <c r="AF177" i="5"/>
  <c r="AG177" i="5"/>
  <c r="AH177" i="5"/>
  <c r="AI177" i="5"/>
  <c r="AJ177" i="5"/>
  <c r="AK177" i="5"/>
  <c r="AL177" i="5"/>
  <c r="AM177" i="5"/>
  <c r="AN177" i="5"/>
  <c r="AO177" i="5"/>
  <c r="AP177" i="5"/>
  <c r="AQ177" i="5"/>
  <c r="AR177" i="5"/>
  <c r="AS177" i="5"/>
  <c r="AT177" i="5"/>
  <c r="AU177" i="5"/>
  <c r="AV177" i="5"/>
  <c r="AW177" i="5"/>
  <c r="AX177" i="5"/>
  <c r="AY177" i="5"/>
  <c r="AZ177" i="5"/>
  <c r="BA177" i="5"/>
  <c r="BB177" i="5"/>
  <c r="BC177" i="5"/>
  <c r="BD177" i="5"/>
  <c r="BE177" i="5"/>
  <c r="BF177" i="5"/>
  <c r="BG177" i="5"/>
  <c r="BH177" i="5"/>
  <c r="BI177" i="5"/>
  <c r="BJ177" i="5"/>
  <c r="BK177" i="5"/>
  <c r="BL177" i="5"/>
  <c r="BM177" i="5"/>
  <c r="BN177" i="5"/>
  <c r="BO177" i="5"/>
  <c r="BP177" i="5"/>
  <c r="BQ177" i="5"/>
  <c r="BR177" i="5"/>
  <c r="BS177" i="5"/>
  <c r="BT177" i="5"/>
  <c r="BU177" i="5"/>
  <c r="BV177" i="5"/>
  <c r="BW177" i="5"/>
  <c r="BX177" i="5"/>
  <c r="BY177" i="5"/>
  <c r="BZ177" i="5"/>
  <c r="CA177" i="5"/>
  <c r="CB177" i="5"/>
  <c r="CC177" i="5"/>
  <c r="CD177" i="5"/>
  <c r="CE177" i="5"/>
  <c r="CF177" i="5"/>
  <c r="CG177" i="5"/>
  <c r="B178" i="5"/>
  <c r="C178" i="5"/>
  <c r="D178" i="5"/>
  <c r="E178" i="5"/>
  <c r="F178" i="5"/>
  <c r="G178" i="5"/>
  <c r="H178" i="5"/>
  <c r="I178" i="5"/>
  <c r="J178" i="5"/>
  <c r="K178" i="5"/>
  <c r="L178" i="5"/>
  <c r="M178" i="5"/>
  <c r="N178" i="5"/>
  <c r="O178" i="5"/>
  <c r="P178" i="5"/>
  <c r="Q178" i="5"/>
  <c r="R178" i="5"/>
  <c r="S178" i="5"/>
  <c r="T178" i="5"/>
  <c r="U178" i="5"/>
  <c r="V178" i="5"/>
  <c r="W178" i="5"/>
  <c r="X178" i="5"/>
  <c r="Y178" i="5"/>
  <c r="Z178" i="5"/>
  <c r="AA178" i="5"/>
  <c r="AB178" i="5"/>
  <c r="AC178" i="5"/>
  <c r="AD178" i="5"/>
  <c r="AE178" i="5"/>
  <c r="AF178" i="5"/>
  <c r="AG178" i="5"/>
  <c r="AH178" i="5"/>
  <c r="AI178" i="5"/>
  <c r="AJ178" i="5"/>
  <c r="AK178" i="5"/>
  <c r="AL178" i="5"/>
  <c r="AM178" i="5"/>
  <c r="AN178" i="5"/>
  <c r="AO178" i="5"/>
  <c r="AP178" i="5"/>
  <c r="AQ178" i="5"/>
  <c r="AR178" i="5"/>
  <c r="AS178" i="5"/>
  <c r="AT178" i="5"/>
  <c r="AU178" i="5"/>
  <c r="AV178" i="5"/>
  <c r="AW178" i="5"/>
  <c r="AX178" i="5"/>
  <c r="AY178" i="5"/>
  <c r="AZ178" i="5"/>
  <c r="BA178" i="5"/>
  <c r="BB178" i="5"/>
  <c r="BC178" i="5"/>
  <c r="BD178" i="5"/>
  <c r="BE178" i="5"/>
  <c r="BF178" i="5"/>
  <c r="BG178" i="5"/>
  <c r="BH178" i="5"/>
  <c r="BI178" i="5"/>
  <c r="BJ178" i="5"/>
  <c r="BK178" i="5"/>
  <c r="BL178" i="5"/>
  <c r="BM178" i="5"/>
  <c r="BN178" i="5"/>
  <c r="BO178" i="5"/>
  <c r="BP178" i="5"/>
  <c r="BQ178" i="5"/>
  <c r="BR178" i="5"/>
  <c r="BS178" i="5"/>
  <c r="BT178" i="5"/>
  <c r="BU178" i="5"/>
  <c r="BV178" i="5"/>
  <c r="BW178" i="5"/>
  <c r="BX178" i="5"/>
  <c r="BY178" i="5"/>
  <c r="BZ178" i="5"/>
  <c r="CA178" i="5"/>
  <c r="CB178" i="5"/>
  <c r="CC178" i="5"/>
  <c r="CD178" i="5"/>
  <c r="CE178" i="5"/>
  <c r="CF178" i="5"/>
  <c r="CG178" i="5"/>
  <c r="B179" i="5"/>
  <c r="C179" i="5"/>
  <c r="D179" i="5"/>
  <c r="E179" i="5"/>
  <c r="F179" i="5"/>
  <c r="G179" i="5"/>
  <c r="H179" i="5"/>
  <c r="I179" i="5"/>
  <c r="J179" i="5"/>
  <c r="K179" i="5"/>
  <c r="L179" i="5"/>
  <c r="M179" i="5"/>
  <c r="N179" i="5"/>
  <c r="O179" i="5"/>
  <c r="P179" i="5"/>
  <c r="Q179" i="5"/>
  <c r="R179" i="5"/>
  <c r="S179" i="5"/>
  <c r="T179" i="5"/>
  <c r="U179" i="5"/>
  <c r="V179" i="5"/>
  <c r="W179" i="5"/>
  <c r="X179" i="5"/>
  <c r="Y179" i="5"/>
  <c r="Z179" i="5"/>
  <c r="AA179" i="5"/>
  <c r="AB179" i="5"/>
  <c r="AC179" i="5"/>
  <c r="AD179" i="5"/>
  <c r="AE179" i="5"/>
  <c r="AF179" i="5"/>
  <c r="AG179" i="5"/>
  <c r="AH179" i="5"/>
  <c r="AI179" i="5"/>
  <c r="AJ179" i="5"/>
  <c r="AK179" i="5"/>
  <c r="AL179" i="5"/>
  <c r="AM179" i="5"/>
  <c r="AN179" i="5"/>
  <c r="AO179" i="5"/>
  <c r="AP179" i="5"/>
  <c r="AQ179" i="5"/>
  <c r="AR179" i="5"/>
  <c r="AS179" i="5"/>
  <c r="AT179" i="5"/>
  <c r="AU179" i="5"/>
  <c r="AV179" i="5"/>
  <c r="AW179" i="5"/>
  <c r="AX179" i="5"/>
  <c r="AY179" i="5"/>
  <c r="AZ179" i="5"/>
  <c r="BA179" i="5"/>
  <c r="BB179" i="5"/>
  <c r="BC179" i="5"/>
  <c r="BD179" i="5"/>
  <c r="BE179" i="5"/>
  <c r="BF179" i="5"/>
  <c r="BG179" i="5"/>
  <c r="BH179" i="5"/>
  <c r="BI179" i="5"/>
  <c r="BJ179" i="5"/>
  <c r="BK179" i="5"/>
  <c r="BL179" i="5"/>
  <c r="BM179" i="5"/>
  <c r="BN179" i="5"/>
  <c r="BO179" i="5"/>
  <c r="BP179" i="5"/>
  <c r="BQ179" i="5"/>
  <c r="BR179" i="5"/>
  <c r="BS179" i="5"/>
  <c r="BT179" i="5"/>
  <c r="BU179" i="5"/>
  <c r="BV179" i="5"/>
  <c r="BW179" i="5"/>
  <c r="BX179" i="5"/>
  <c r="BY179" i="5"/>
  <c r="BZ179" i="5"/>
  <c r="CA179" i="5"/>
  <c r="CB179" i="5"/>
  <c r="CC179" i="5"/>
  <c r="CD179" i="5"/>
  <c r="CE179" i="5"/>
  <c r="CF179" i="5"/>
  <c r="CG179" i="5"/>
  <c r="B180" i="5"/>
  <c r="C180" i="5"/>
  <c r="D180" i="5"/>
  <c r="E180" i="5"/>
  <c r="F180" i="5"/>
  <c r="G180" i="5"/>
  <c r="H180" i="5"/>
  <c r="I180" i="5"/>
  <c r="J180" i="5"/>
  <c r="K180" i="5"/>
  <c r="L180" i="5"/>
  <c r="M180" i="5"/>
  <c r="N180" i="5"/>
  <c r="O180" i="5"/>
  <c r="P180" i="5"/>
  <c r="Q180" i="5"/>
  <c r="R180" i="5"/>
  <c r="S180" i="5"/>
  <c r="T180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AG180" i="5"/>
  <c r="AH180" i="5"/>
  <c r="AI180" i="5"/>
  <c r="AJ180" i="5"/>
  <c r="AK180" i="5"/>
  <c r="AL180" i="5"/>
  <c r="AM180" i="5"/>
  <c r="AN180" i="5"/>
  <c r="AO180" i="5"/>
  <c r="AP180" i="5"/>
  <c r="AQ180" i="5"/>
  <c r="AR180" i="5"/>
  <c r="AS180" i="5"/>
  <c r="AT180" i="5"/>
  <c r="AU180" i="5"/>
  <c r="AV180" i="5"/>
  <c r="AW180" i="5"/>
  <c r="AX180" i="5"/>
  <c r="AY180" i="5"/>
  <c r="AZ180" i="5"/>
  <c r="BA180" i="5"/>
  <c r="BB180" i="5"/>
  <c r="BC180" i="5"/>
  <c r="BD180" i="5"/>
  <c r="BE180" i="5"/>
  <c r="BF180" i="5"/>
  <c r="BG180" i="5"/>
  <c r="BH180" i="5"/>
  <c r="BI180" i="5"/>
  <c r="BJ180" i="5"/>
  <c r="BK180" i="5"/>
  <c r="BL180" i="5"/>
  <c r="BM180" i="5"/>
  <c r="BN180" i="5"/>
  <c r="BO180" i="5"/>
  <c r="BP180" i="5"/>
  <c r="BQ180" i="5"/>
  <c r="BR180" i="5"/>
  <c r="BS180" i="5"/>
  <c r="BT180" i="5"/>
  <c r="BU180" i="5"/>
  <c r="BV180" i="5"/>
  <c r="BW180" i="5"/>
  <c r="BX180" i="5"/>
  <c r="BY180" i="5"/>
  <c r="BZ180" i="5"/>
  <c r="CA180" i="5"/>
  <c r="CB180" i="5"/>
  <c r="CC180" i="5"/>
  <c r="CD180" i="5"/>
  <c r="CE180" i="5"/>
  <c r="CF180" i="5"/>
  <c r="CG180" i="5"/>
  <c r="B181" i="5"/>
  <c r="C181" i="5"/>
  <c r="D181" i="5"/>
  <c r="E181" i="5"/>
  <c r="F181" i="5"/>
  <c r="G181" i="5"/>
  <c r="H181" i="5"/>
  <c r="I181" i="5"/>
  <c r="J181" i="5"/>
  <c r="K181" i="5"/>
  <c r="L181" i="5"/>
  <c r="M181" i="5"/>
  <c r="N181" i="5"/>
  <c r="O181" i="5"/>
  <c r="P181" i="5"/>
  <c r="Q181" i="5"/>
  <c r="R181" i="5"/>
  <c r="S181" i="5"/>
  <c r="T181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AG181" i="5"/>
  <c r="AH181" i="5"/>
  <c r="AI181" i="5"/>
  <c r="AJ181" i="5"/>
  <c r="AK181" i="5"/>
  <c r="AL181" i="5"/>
  <c r="AM181" i="5"/>
  <c r="AN181" i="5"/>
  <c r="AO181" i="5"/>
  <c r="AP181" i="5"/>
  <c r="AQ181" i="5"/>
  <c r="AR181" i="5"/>
  <c r="AS181" i="5"/>
  <c r="AT181" i="5"/>
  <c r="AU181" i="5"/>
  <c r="AV181" i="5"/>
  <c r="AW181" i="5"/>
  <c r="AX181" i="5"/>
  <c r="AY181" i="5"/>
  <c r="AZ181" i="5"/>
  <c r="BA181" i="5"/>
  <c r="BB181" i="5"/>
  <c r="BC181" i="5"/>
  <c r="BD181" i="5"/>
  <c r="BE181" i="5"/>
  <c r="BF181" i="5"/>
  <c r="BG181" i="5"/>
  <c r="BH181" i="5"/>
  <c r="BI181" i="5"/>
  <c r="BJ181" i="5"/>
  <c r="BK181" i="5"/>
  <c r="BL181" i="5"/>
  <c r="BM181" i="5"/>
  <c r="BN181" i="5"/>
  <c r="BO181" i="5"/>
  <c r="BP181" i="5"/>
  <c r="BQ181" i="5"/>
  <c r="BR181" i="5"/>
  <c r="BS181" i="5"/>
  <c r="BT181" i="5"/>
  <c r="BU181" i="5"/>
  <c r="BV181" i="5"/>
  <c r="BW181" i="5"/>
  <c r="BX181" i="5"/>
  <c r="BY181" i="5"/>
  <c r="BZ181" i="5"/>
  <c r="CA181" i="5"/>
  <c r="CB181" i="5"/>
  <c r="CC181" i="5"/>
  <c r="CD181" i="5"/>
  <c r="CE181" i="5"/>
  <c r="CF181" i="5"/>
  <c r="CG181" i="5"/>
  <c r="B182" i="5"/>
  <c r="C182" i="5"/>
  <c r="D182" i="5"/>
  <c r="E182" i="5"/>
  <c r="F182" i="5"/>
  <c r="G182" i="5"/>
  <c r="H182" i="5"/>
  <c r="I182" i="5"/>
  <c r="J182" i="5"/>
  <c r="K182" i="5"/>
  <c r="L182" i="5"/>
  <c r="M182" i="5"/>
  <c r="N182" i="5"/>
  <c r="O182" i="5"/>
  <c r="P182" i="5"/>
  <c r="Q182" i="5"/>
  <c r="R182" i="5"/>
  <c r="S182" i="5"/>
  <c r="T182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AG182" i="5"/>
  <c r="AH182" i="5"/>
  <c r="AI182" i="5"/>
  <c r="AJ182" i="5"/>
  <c r="AK182" i="5"/>
  <c r="AL182" i="5"/>
  <c r="AM182" i="5"/>
  <c r="AN182" i="5"/>
  <c r="AO182" i="5"/>
  <c r="AP182" i="5"/>
  <c r="AQ182" i="5"/>
  <c r="AR182" i="5"/>
  <c r="AS182" i="5"/>
  <c r="AT182" i="5"/>
  <c r="AU182" i="5"/>
  <c r="AV182" i="5"/>
  <c r="AW182" i="5"/>
  <c r="AX182" i="5"/>
  <c r="AY182" i="5"/>
  <c r="AZ182" i="5"/>
  <c r="BA182" i="5"/>
  <c r="BB182" i="5"/>
  <c r="BC182" i="5"/>
  <c r="BD182" i="5"/>
  <c r="BE182" i="5"/>
  <c r="BF182" i="5"/>
  <c r="BG182" i="5"/>
  <c r="BH182" i="5"/>
  <c r="BI182" i="5"/>
  <c r="BJ182" i="5"/>
  <c r="BK182" i="5"/>
  <c r="BL182" i="5"/>
  <c r="BM182" i="5"/>
  <c r="BN182" i="5"/>
  <c r="BO182" i="5"/>
  <c r="BP182" i="5"/>
  <c r="BQ182" i="5"/>
  <c r="BR182" i="5"/>
  <c r="BS182" i="5"/>
  <c r="BT182" i="5"/>
  <c r="BU182" i="5"/>
  <c r="BV182" i="5"/>
  <c r="BW182" i="5"/>
  <c r="BX182" i="5"/>
  <c r="BY182" i="5"/>
  <c r="BZ182" i="5"/>
  <c r="CA182" i="5"/>
  <c r="CB182" i="5"/>
  <c r="CC182" i="5"/>
  <c r="CD182" i="5"/>
  <c r="CE182" i="5"/>
  <c r="CF182" i="5"/>
  <c r="CG182" i="5"/>
  <c r="B183" i="5"/>
  <c r="C183" i="5"/>
  <c r="D183" i="5"/>
  <c r="E183" i="5"/>
  <c r="F183" i="5"/>
  <c r="G183" i="5"/>
  <c r="H183" i="5"/>
  <c r="I183" i="5"/>
  <c r="J183" i="5"/>
  <c r="K183" i="5"/>
  <c r="L183" i="5"/>
  <c r="M183" i="5"/>
  <c r="N183" i="5"/>
  <c r="O183" i="5"/>
  <c r="P183" i="5"/>
  <c r="Q183" i="5"/>
  <c r="R183" i="5"/>
  <c r="S183" i="5"/>
  <c r="T183" i="5"/>
  <c r="U183" i="5"/>
  <c r="V183" i="5"/>
  <c r="W183" i="5"/>
  <c r="X183" i="5"/>
  <c r="Y183" i="5"/>
  <c r="Z183" i="5"/>
  <c r="AA183" i="5"/>
  <c r="AB183" i="5"/>
  <c r="AC183" i="5"/>
  <c r="AD183" i="5"/>
  <c r="AE183" i="5"/>
  <c r="AF183" i="5"/>
  <c r="AG183" i="5"/>
  <c r="AH183" i="5"/>
  <c r="AI183" i="5"/>
  <c r="AJ183" i="5"/>
  <c r="AK183" i="5"/>
  <c r="AL183" i="5"/>
  <c r="AM183" i="5"/>
  <c r="AN183" i="5"/>
  <c r="AO183" i="5"/>
  <c r="AP183" i="5"/>
  <c r="AQ183" i="5"/>
  <c r="AR183" i="5"/>
  <c r="AS183" i="5"/>
  <c r="AT183" i="5"/>
  <c r="AU183" i="5"/>
  <c r="AV183" i="5"/>
  <c r="AW183" i="5"/>
  <c r="AX183" i="5"/>
  <c r="AY183" i="5"/>
  <c r="AZ183" i="5"/>
  <c r="BA183" i="5"/>
  <c r="BB183" i="5"/>
  <c r="BC183" i="5"/>
  <c r="BD183" i="5"/>
  <c r="BE183" i="5"/>
  <c r="BF183" i="5"/>
  <c r="BG183" i="5"/>
  <c r="BH183" i="5"/>
  <c r="BI183" i="5"/>
  <c r="BJ183" i="5"/>
  <c r="BK183" i="5"/>
  <c r="BL183" i="5"/>
  <c r="BM183" i="5"/>
  <c r="BN183" i="5"/>
  <c r="BO183" i="5"/>
  <c r="BP183" i="5"/>
  <c r="BQ183" i="5"/>
  <c r="BR183" i="5"/>
  <c r="BS183" i="5"/>
  <c r="BT183" i="5"/>
  <c r="BU183" i="5"/>
  <c r="BV183" i="5"/>
  <c r="BW183" i="5"/>
  <c r="BX183" i="5"/>
  <c r="BY183" i="5"/>
  <c r="BZ183" i="5"/>
  <c r="CA183" i="5"/>
  <c r="CB183" i="5"/>
  <c r="CC183" i="5"/>
  <c r="CD183" i="5"/>
  <c r="CE183" i="5"/>
  <c r="CF183" i="5"/>
  <c r="CG183" i="5"/>
  <c r="B184" i="5"/>
  <c r="C184" i="5"/>
  <c r="D184" i="5"/>
  <c r="E184" i="5"/>
  <c r="F184" i="5"/>
  <c r="G184" i="5"/>
  <c r="H184" i="5"/>
  <c r="I184" i="5"/>
  <c r="J184" i="5"/>
  <c r="K184" i="5"/>
  <c r="L184" i="5"/>
  <c r="M184" i="5"/>
  <c r="N184" i="5"/>
  <c r="O184" i="5"/>
  <c r="P184" i="5"/>
  <c r="Q184" i="5"/>
  <c r="R184" i="5"/>
  <c r="S184" i="5"/>
  <c r="T184" i="5"/>
  <c r="U184" i="5"/>
  <c r="V184" i="5"/>
  <c r="W184" i="5"/>
  <c r="X184" i="5"/>
  <c r="Y184" i="5"/>
  <c r="Z184" i="5"/>
  <c r="AA184" i="5"/>
  <c r="AB184" i="5"/>
  <c r="AC184" i="5"/>
  <c r="AD184" i="5"/>
  <c r="AE184" i="5"/>
  <c r="AF184" i="5"/>
  <c r="AG184" i="5"/>
  <c r="AH184" i="5"/>
  <c r="AI184" i="5"/>
  <c r="AJ184" i="5"/>
  <c r="AK184" i="5"/>
  <c r="AL184" i="5"/>
  <c r="AM184" i="5"/>
  <c r="AN184" i="5"/>
  <c r="AO184" i="5"/>
  <c r="AP184" i="5"/>
  <c r="AQ184" i="5"/>
  <c r="AR184" i="5"/>
  <c r="AS184" i="5"/>
  <c r="AT184" i="5"/>
  <c r="AU184" i="5"/>
  <c r="AV184" i="5"/>
  <c r="AW184" i="5"/>
  <c r="AX184" i="5"/>
  <c r="AY184" i="5"/>
  <c r="AZ184" i="5"/>
  <c r="BA184" i="5"/>
  <c r="BB184" i="5"/>
  <c r="BC184" i="5"/>
  <c r="BD184" i="5"/>
  <c r="BE184" i="5"/>
  <c r="BF184" i="5"/>
  <c r="BG184" i="5"/>
  <c r="BH184" i="5"/>
  <c r="BI184" i="5"/>
  <c r="BJ184" i="5"/>
  <c r="BK184" i="5"/>
  <c r="BL184" i="5"/>
  <c r="BM184" i="5"/>
  <c r="BN184" i="5"/>
  <c r="BO184" i="5"/>
  <c r="BP184" i="5"/>
  <c r="BQ184" i="5"/>
  <c r="BR184" i="5"/>
  <c r="BS184" i="5"/>
  <c r="BT184" i="5"/>
  <c r="BU184" i="5"/>
  <c r="BV184" i="5"/>
  <c r="BW184" i="5"/>
  <c r="BX184" i="5"/>
  <c r="BY184" i="5"/>
  <c r="BZ184" i="5"/>
  <c r="CA184" i="5"/>
  <c r="CB184" i="5"/>
  <c r="CC184" i="5"/>
  <c r="CD184" i="5"/>
  <c r="CE184" i="5"/>
  <c r="CF184" i="5"/>
  <c r="CG184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185" i="5"/>
  <c r="O185" i="5"/>
  <c r="P185" i="5"/>
  <c r="Q185" i="5"/>
  <c r="R185" i="5"/>
  <c r="S185" i="5"/>
  <c r="T185" i="5"/>
  <c r="U185" i="5"/>
  <c r="V185" i="5"/>
  <c r="W185" i="5"/>
  <c r="X185" i="5"/>
  <c r="Y185" i="5"/>
  <c r="Z185" i="5"/>
  <c r="AA185" i="5"/>
  <c r="AB185" i="5"/>
  <c r="AC185" i="5"/>
  <c r="AD185" i="5"/>
  <c r="AE185" i="5"/>
  <c r="AF185" i="5"/>
  <c r="AG185" i="5"/>
  <c r="AH185" i="5"/>
  <c r="AI185" i="5"/>
  <c r="AJ185" i="5"/>
  <c r="AK185" i="5"/>
  <c r="AL185" i="5"/>
  <c r="AM185" i="5"/>
  <c r="AN185" i="5"/>
  <c r="AO185" i="5"/>
  <c r="AP185" i="5"/>
  <c r="AQ185" i="5"/>
  <c r="AR185" i="5"/>
  <c r="AS185" i="5"/>
  <c r="AT185" i="5"/>
  <c r="AU185" i="5"/>
  <c r="AV185" i="5"/>
  <c r="AW185" i="5"/>
  <c r="AX185" i="5"/>
  <c r="AY185" i="5"/>
  <c r="AZ185" i="5"/>
  <c r="BA185" i="5"/>
  <c r="BB185" i="5"/>
  <c r="BC185" i="5"/>
  <c r="BD185" i="5"/>
  <c r="BE185" i="5"/>
  <c r="BF185" i="5"/>
  <c r="BG185" i="5"/>
  <c r="BH185" i="5"/>
  <c r="BI185" i="5"/>
  <c r="BJ185" i="5"/>
  <c r="BK185" i="5"/>
  <c r="BL185" i="5"/>
  <c r="BM185" i="5"/>
  <c r="BN185" i="5"/>
  <c r="BO185" i="5"/>
  <c r="BP185" i="5"/>
  <c r="BQ185" i="5"/>
  <c r="BR185" i="5"/>
  <c r="BS185" i="5"/>
  <c r="BT185" i="5"/>
  <c r="BU185" i="5"/>
  <c r="BV185" i="5"/>
  <c r="BW185" i="5"/>
  <c r="BX185" i="5"/>
  <c r="BY185" i="5"/>
  <c r="BZ185" i="5"/>
  <c r="CA185" i="5"/>
  <c r="CB185" i="5"/>
  <c r="CC185" i="5"/>
  <c r="CD185" i="5"/>
  <c r="CE185" i="5"/>
  <c r="CF185" i="5"/>
  <c r="CG185" i="5"/>
  <c r="B186" i="5"/>
  <c r="C186" i="5"/>
  <c r="D186" i="5"/>
  <c r="E186" i="5"/>
  <c r="F186" i="5"/>
  <c r="G186" i="5"/>
  <c r="H186" i="5"/>
  <c r="I186" i="5"/>
  <c r="J186" i="5"/>
  <c r="K186" i="5"/>
  <c r="L186" i="5"/>
  <c r="M186" i="5"/>
  <c r="N186" i="5"/>
  <c r="O186" i="5"/>
  <c r="P186" i="5"/>
  <c r="Q186" i="5"/>
  <c r="R186" i="5"/>
  <c r="S186" i="5"/>
  <c r="T186" i="5"/>
  <c r="U186" i="5"/>
  <c r="V186" i="5"/>
  <c r="W186" i="5"/>
  <c r="X186" i="5"/>
  <c r="Y186" i="5"/>
  <c r="Z186" i="5"/>
  <c r="AA186" i="5"/>
  <c r="AB186" i="5"/>
  <c r="AC186" i="5"/>
  <c r="AD186" i="5"/>
  <c r="AE186" i="5"/>
  <c r="AF186" i="5"/>
  <c r="AG186" i="5"/>
  <c r="AH186" i="5"/>
  <c r="AI186" i="5"/>
  <c r="AJ186" i="5"/>
  <c r="AK186" i="5"/>
  <c r="AL186" i="5"/>
  <c r="AM186" i="5"/>
  <c r="AN186" i="5"/>
  <c r="AO186" i="5"/>
  <c r="AP186" i="5"/>
  <c r="AQ186" i="5"/>
  <c r="AR186" i="5"/>
  <c r="AS186" i="5"/>
  <c r="AT186" i="5"/>
  <c r="AU186" i="5"/>
  <c r="AV186" i="5"/>
  <c r="AW186" i="5"/>
  <c r="AX186" i="5"/>
  <c r="AY186" i="5"/>
  <c r="AZ186" i="5"/>
  <c r="BA186" i="5"/>
  <c r="BB186" i="5"/>
  <c r="BC186" i="5"/>
  <c r="BD186" i="5"/>
  <c r="BE186" i="5"/>
  <c r="BF186" i="5"/>
  <c r="BG186" i="5"/>
  <c r="BH186" i="5"/>
  <c r="BI186" i="5"/>
  <c r="BJ186" i="5"/>
  <c r="BK186" i="5"/>
  <c r="BL186" i="5"/>
  <c r="BM186" i="5"/>
  <c r="BN186" i="5"/>
  <c r="BO186" i="5"/>
  <c r="BP186" i="5"/>
  <c r="BQ186" i="5"/>
  <c r="BR186" i="5"/>
  <c r="BS186" i="5"/>
  <c r="BT186" i="5"/>
  <c r="BU186" i="5"/>
  <c r="BV186" i="5"/>
  <c r="BW186" i="5"/>
  <c r="BX186" i="5"/>
  <c r="BY186" i="5"/>
  <c r="BZ186" i="5"/>
  <c r="CA186" i="5"/>
  <c r="CB186" i="5"/>
  <c r="CC186" i="5"/>
  <c r="CD186" i="5"/>
  <c r="CE186" i="5"/>
  <c r="CF186" i="5"/>
  <c r="CG186" i="5"/>
  <c r="B187" i="5"/>
  <c r="C187" i="5"/>
  <c r="D187" i="5"/>
  <c r="E187" i="5"/>
  <c r="F187" i="5"/>
  <c r="G187" i="5"/>
  <c r="H187" i="5"/>
  <c r="I187" i="5"/>
  <c r="J187" i="5"/>
  <c r="K187" i="5"/>
  <c r="L187" i="5"/>
  <c r="M187" i="5"/>
  <c r="N187" i="5"/>
  <c r="O187" i="5"/>
  <c r="P187" i="5"/>
  <c r="Q187" i="5"/>
  <c r="R187" i="5"/>
  <c r="S187" i="5"/>
  <c r="T187" i="5"/>
  <c r="U187" i="5"/>
  <c r="V187" i="5"/>
  <c r="W187" i="5"/>
  <c r="X187" i="5"/>
  <c r="Y187" i="5"/>
  <c r="Z187" i="5"/>
  <c r="AA187" i="5"/>
  <c r="AB187" i="5"/>
  <c r="AC187" i="5"/>
  <c r="AD187" i="5"/>
  <c r="AE187" i="5"/>
  <c r="AF187" i="5"/>
  <c r="AG187" i="5"/>
  <c r="AH187" i="5"/>
  <c r="AI187" i="5"/>
  <c r="AJ187" i="5"/>
  <c r="AK187" i="5"/>
  <c r="AL187" i="5"/>
  <c r="AM187" i="5"/>
  <c r="AN187" i="5"/>
  <c r="AO187" i="5"/>
  <c r="AP187" i="5"/>
  <c r="AQ187" i="5"/>
  <c r="AR187" i="5"/>
  <c r="AS187" i="5"/>
  <c r="AT187" i="5"/>
  <c r="AU187" i="5"/>
  <c r="AV187" i="5"/>
  <c r="AW187" i="5"/>
  <c r="AX187" i="5"/>
  <c r="AY187" i="5"/>
  <c r="AZ187" i="5"/>
  <c r="BA187" i="5"/>
  <c r="BB187" i="5"/>
  <c r="BC187" i="5"/>
  <c r="BD187" i="5"/>
  <c r="BE187" i="5"/>
  <c r="BF187" i="5"/>
  <c r="BG187" i="5"/>
  <c r="BH187" i="5"/>
  <c r="BI187" i="5"/>
  <c r="BJ187" i="5"/>
  <c r="BK187" i="5"/>
  <c r="BL187" i="5"/>
  <c r="BM187" i="5"/>
  <c r="BN187" i="5"/>
  <c r="BO187" i="5"/>
  <c r="BP187" i="5"/>
  <c r="BQ187" i="5"/>
  <c r="BR187" i="5"/>
  <c r="BS187" i="5"/>
  <c r="BT187" i="5"/>
  <c r="BU187" i="5"/>
  <c r="BV187" i="5"/>
  <c r="BW187" i="5"/>
  <c r="BX187" i="5"/>
  <c r="BY187" i="5"/>
  <c r="BZ187" i="5"/>
  <c r="CA187" i="5"/>
  <c r="CB187" i="5"/>
  <c r="CC187" i="5"/>
  <c r="CD187" i="5"/>
  <c r="CE187" i="5"/>
  <c r="CF187" i="5"/>
  <c r="CG187" i="5"/>
  <c r="B188" i="5"/>
  <c r="C188" i="5"/>
  <c r="D188" i="5"/>
  <c r="E188" i="5"/>
  <c r="F188" i="5"/>
  <c r="G188" i="5"/>
  <c r="H188" i="5"/>
  <c r="I188" i="5"/>
  <c r="J188" i="5"/>
  <c r="K188" i="5"/>
  <c r="L188" i="5"/>
  <c r="M188" i="5"/>
  <c r="N188" i="5"/>
  <c r="O188" i="5"/>
  <c r="P188" i="5"/>
  <c r="Q188" i="5"/>
  <c r="R188" i="5"/>
  <c r="S188" i="5"/>
  <c r="T188" i="5"/>
  <c r="U188" i="5"/>
  <c r="V188" i="5"/>
  <c r="W188" i="5"/>
  <c r="X188" i="5"/>
  <c r="Y188" i="5"/>
  <c r="Z188" i="5"/>
  <c r="AA188" i="5"/>
  <c r="AB188" i="5"/>
  <c r="AC188" i="5"/>
  <c r="AD188" i="5"/>
  <c r="AE188" i="5"/>
  <c r="AF188" i="5"/>
  <c r="AG188" i="5"/>
  <c r="AH188" i="5"/>
  <c r="AI188" i="5"/>
  <c r="AJ188" i="5"/>
  <c r="AK188" i="5"/>
  <c r="AL188" i="5"/>
  <c r="AM188" i="5"/>
  <c r="AN188" i="5"/>
  <c r="AO188" i="5"/>
  <c r="AP188" i="5"/>
  <c r="AQ188" i="5"/>
  <c r="AR188" i="5"/>
  <c r="AS188" i="5"/>
  <c r="AT188" i="5"/>
  <c r="AU188" i="5"/>
  <c r="AV188" i="5"/>
  <c r="AW188" i="5"/>
  <c r="AX188" i="5"/>
  <c r="AY188" i="5"/>
  <c r="AZ188" i="5"/>
  <c r="BA188" i="5"/>
  <c r="BB188" i="5"/>
  <c r="BC188" i="5"/>
  <c r="BD188" i="5"/>
  <c r="BE188" i="5"/>
  <c r="BF188" i="5"/>
  <c r="BG188" i="5"/>
  <c r="BH188" i="5"/>
  <c r="BI188" i="5"/>
  <c r="BJ188" i="5"/>
  <c r="BK188" i="5"/>
  <c r="BL188" i="5"/>
  <c r="BM188" i="5"/>
  <c r="BN188" i="5"/>
  <c r="BO188" i="5"/>
  <c r="BP188" i="5"/>
  <c r="BQ188" i="5"/>
  <c r="BR188" i="5"/>
  <c r="BS188" i="5"/>
  <c r="BT188" i="5"/>
  <c r="BU188" i="5"/>
  <c r="BV188" i="5"/>
  <c r="BW188" i="5"/>
  <c r="BX188" i="5"/>
  <c r="BY188" i="5"/>
  <c r="BZ188" i="5"/>
  <c r="CA188" i="5"/>
  <c r="CB188" i="5"/>
  <c r="CC188" i="5"/>
  <c r="CD188" i="5"/>
  <c r="CE188" i="5"/>
  <c r="CF188" i="5"/>
  <c r="CG188" i="5"/>
  <c r="B189" i="5"/>
  <c r="C189" i="5"/>
  <c r="D189" i="5"/>
  <c r="E189" i="5"/>
  <c r="F189" i="5"/>
  <c r="G189" i="5"/>
  <c r="H189" i="5"/>
  <c r="I189" i="5"/>
  <c r="J189" i="5"/>
  <c r="K189" i="5"/>
  <c r="L189" i="5"/>
  <c r="M189" i="5"/>
  <c r="N189" i="5"/>
  <c r="O189" i="5"/>
  <c r="P189" i="5"/>
  <c r="Q189" i="5"/>
  <c r="R189" i="5"/>
  <c r="S189" i="5"/>
  <c r="T189" i="5"/>
  <c r="U189" i="5"/>
  <c r="V189" i="5"/>
  <c r="W189" i="5"/>
  <c r="X189" i="5"/>
  <c r="Y189" i="5"/>
  <c r="Z189" i="5"/>
  <c r="AA189" i="5"/>
  <c r="AB189" i="5"/>
  <c r="AC189" i="5"/>
  <c r="AD189" i="5"/>
  <c r="AE189" i="5"/>
  <c r="AF189" i="5"/>
  <c r="AG189" i="5"/>
  <c r="AH189" i="5"/>
  <c r="AI189" i="5"/>
  <c r="AJ189" i="5"/>
  <c r="AK189" i="5"/>
  <c r="AL189" i="5"/>
  <c r="AM189" i="5"/>
  <c r="AN189" i="5"/>
  <c r="AO189" i="5"/>
  <c r="AP189" i="5"/>
  <c r="AQ189" i="5"/>
  <c r="AR189" i="5"/>
  <c r="AS189" i="5"/>
  <c r="AT189" i="5"/>
  <c r="AU189" i="5"/>
  <c r="AV189" i="5"/>
  <c r="AW189" i="5"/>
  <c r="AX189" i="5"/>
  <c r="AY189" i="5"/>
  <c r="AZ189" i="5"/>
  <c r="BA189" i="5"/>
  <c r="BB189" i="5"/>
  <c r="BC189" i="5"/>
  <c r="BD189" i="5"/>
  <c r="BE189" i="5"/>
  <c r="BF189" i="5"/>
  <c r="BG189" i="5"/>
  <c r="BH189" i="5"/>
  <c r="BI189" i="5"/>
  <c r="BJ189" i="5"/>
  <c r="BK189" i="5"/>
  <c r="BL189" i="5"/>
  <c r="BM189" i="5"/>
  <c r="BN189" i="5"/>
  <c r="BO189" i="5"/>
  <c r="BP189" i="5"/>
  <c r="BQ189" i="5"/>
  <c r="BR189" i="5"/>
  <c r="BS189" i="5"/>
  <c r="BT189" i="5"/>
  <c r="BU189" i="5"/>
  <c r="BV189" i="5"/>
  <c r="BW189" i="5"/>
  <c r="BX189" i="5"/>
  <c r="BY189" i="5"/>
  <c r="BZ189" i="5"/>
  <c r="CA189" i="5"/>
  <c r="CB189" i="5"/>
  <c r="CC189" i="5"/>
  <c r="CD189" i="5"/>
  <c r="CE189" i="5"/>
  <c r="CF189" i="5"/>
  <c r="CG189" i="5"/>
  <c r="B190" i="5"/>
  <c r="C190" i="5"/>
  <c r="D190" i="5"/>
  <c r="E190" i="5"/>
  <c r="F190" i="5"/>
  <c r="G190" i="5"/>
  <c r="H190" i="5"/>
  <c r="I190" i="5"/>
  <c r="J190" i="5"/>
  <c r="K190" i="5"/>
  <c r="L190" i="5"/>
  <c r="M190" i="5"/>
  <c r="N190" i="5"/>
  <c r="O190" i="5"/>
  <c r="P190" i="5"/>
  <c r="Q190" i="5"/>
  <c r="R190" i="5"/>
  <c r="S190" i="5"/>
  <c r="T190" i="5"/>
  <c r="U190" i="5"/>
  <c r="V190" i="5"/>
  <c r="W190" i="5"/>
  <c r="X190" i="5"/>
  <c r="Y190" i="5"/>
  <c r="Z190" i="5"/>
  <c r="AA190" i="5"/>
  <c r="AB190" i="5"/>
  <c r="AC190" i="5"/>
  <c r="AD190" i="5"/>
  <c r="AE190" i="5"/>
  <c r="AF190" i="5"/>
  <c r="AG190" i="5"/>
  <c r="AH190" i="5"/>
  <c r="AI190" i="5"/>
  <c r="AJ190" i="5"/>
  <c r="AK190" i="5"/>
  <c r="AL190" i="5"/>
  <c r="AM190" i="5"/>
  <c r="AN190" i="5"/>
  <c r="AO190" i="5"/>
  <c r="AP190" i="5"/>
  <c r="AQ190" i="5"/>
  <c r="AR190" i="5"/>
  <c r="AS190" i="5"/>
  <c r="AT190" i="5"/>
  <c r="AU190" i="5"/>
  <c r="AV190" i="5"/>
  <c r="AW190" i="5"/>
  <c r="AX190" i="5"/>
  <c r="AY190" i="5"/>
  <c r="AZ190" i="5"/>
  <c r="BA190" i="5"/>
  <c r="BB190" i="5"/>
  <c r="BC190" i="5"/>
  <c r="BD190" i="5"/>
  <c r="BE190" i="5"/>
  <c r="BF190" i="5"/>
  <c r="BG190" i="5"/>
  <c r="BH190" i="5"/>
  <c r="BI190" i="5"/>
  <c r="BJ190" i="5"/>
  <c r="BK190" i="5"/>
  <c r="BL190" i="5"/>
  <c r="BM190" i="5"/>
  <c r="BN190" i="5"/>
  <c r="BO190" i="5"/>
  <c r="BP190" i="5"/>
  <c r="BQ190" i="5"/>
  <c r="BR190" i="5"/>
  <c r="BS190" i="5"/>
  <c r="BT190" i="5"/>
  <c r="BU190" i="5"/>
  <c r="BV190" i="5"/>
  <c r="BW190" i="5"/>
  <c r="BX190" i="5"/>
  <c r="BY190" i="5"/>
  <c r="BZ190" i="5"/>
  <c r="CA190" i="5"/>
  <c r="CB190" i="5"/>
  <c r="CC190" i="5"/>
  <c r="CD190" i="5"/>
  <c r="CE190" i="5"/>
  <c r="CF190" i="5"/>
  <c r="CG190" i="5"/>
  <c r="B191" i="5"/>
  <c r="C191" i="5"/>
  <c r="D191" i="5"/>
  <c r="E191" i="5"/>
  <c r="F191" i="5"/>
  <c r="G191" i="5"/>
  <c r="H191" i="5"/>
  <c r="I191" i="5"/>
  <c r="J191" i="5"/>
  <c r="K191" i="5"/>
  <c r="L191" i="5"/>
  <c r="M191" i="5"/>
  <c r="N191" i="5"/>
  <c r="O191" i="5"/>
  <c r="P191" i="5"/>
  <c r="Q191" i="5"/>
  <c r="R191" i="5"/>
  <c r="S191" i="5"/>
  <c r="T191" i="5"/>
  <c r="U191" i="5"/>
  <c r="V191" i="5"/>
  <c r="W191" i="5"/>
  <c r="X191" i="5"/>
  <c r="Y191" i="5"/>
  <c r="Z191" i="5"/>
  <c r="AA191" i="5"/>
  <c r="AB191" i="5"/>
  <c r="AC191" i="5"/>
  <c r="AD191" i="5"/>
  <c r="AE191" i="5"/>
  <c r="AF191" i="5"/>
  <c r="AG191" i="5"/>
  <c r="AH191" i="5"/>
  <c r="AI191" i="5"/>
  <c r="AJ191" i="5"/>
  <c r="AK191" i="5"/>
  <c r="AL191" i="5"/>
  <c r="AM191" i="5"/>
  <c r="AN191" i="5"/>
  <c r="AO191" i="5"/>
  <c r="AP191" i="5"/>
  <c r="AQ191" i="5"/>
  <c r="AR191" i="5"/>
  <c r="AS191" i="5"/>
  <c r="AT191" i="5"/>
  <c r="AU191" i="5"/>
  <c r="AV191" i="5"/>
  <c r="AW191" i="5"/>
  <c r="AX191" i="5"/>
  <c r="AY191" i="5"/>
  <c r="AZ191" i="5"/>
  <c r="BA191" i="5"/>
  <c r="BB191" i="5"/>
  <c r="BC191" i="5"/>
  <c r="BD191" i="5"/>
  <c r="BE191" i="5"/>
  <c r="BF191" i="5"/>
  <c r="BG191" i="5"/>
  <c r="BH191" i="5"/>
  <c r="BI191" i="5"/>
  <c r="BJ191" i="5"/>
  <c r="BK191" i="5"/>
  <c r="BL191" i="5"/>
  <c r="BM191" i="5"/>
  <c r="BN191" i="5"/>
  <c r="BO191" i="5"/>
  <c r="BP191" i="5"/>
  <c r="BQ191" i="5"/>
  <c r="BR191" i="5"/>
  <c r="BS191" i="5"/>
  <c r="BT191" i="5"/>
  <c r="BU191" i="5"/>
  <c r="BV191" i="5"/>
  <c r="BW191" i="5"/>
  <c r="BX191" i="5"/>
  <c r="BY191" i="5"/>
  <c r="BZ191" i="5"/>
  <c r="CA191" i="5"/>
  <c r="CB191" i="5"/>
  <c r="CC191" i="5"/>
  <c r="CD191" i="5"/>
  <c r="CE191" i="5"/>
  <c r="CF191" i="5"/>
  <c r="CG191" i="5"/>
  <c r="B192" i="5"/>
  <c r="C192" i="5"/>
  <c r="D192" i="5"/>
  <c r="E192" i="5"/>
  <c r="F192" i="5"/>
  <c r="G192" i="5"/>
  <c r="H192" i="5"/>
  <c r="I192" i="5"/>
  <c r="J192" i="5"/>
  <c r="K192" i="5"/>
  <c r="L192" i="5"/>
  <c r="M192" i="5"/>
  <c r="N192" i="5"/>
  <c r="O192" i="5"/>
  <c r="P192" i="5"/>
  <c r="Q192" i="5"/>
  <c r="R192" i="5"/>
  <c r="S192" i="5"/>
  <c r="T192" i="5"/>
  <c r="U192" i="5"/>
  <c r="V192" i="5"/>
  <c r="W192" i="5"/>
  <c r="X192" i="5"/>
  <c r="Y192" i="5"/>
  <c r="Z192" i="5"/>
  <c r="AA192" i="5"/>
  <c r="AB192" i="5"/>
  <c r="AC192" i="5"/>
  <c r="AD192" i="5"/>
  <c r="AE192" i="5"/>
  <c r="AF192" i="5"/>
  <c r="AG192" i="5"/>
  <c r="AH192" i="5"/>
  <c r="AI192" i="5"/>
  <c r="AJ192" i="5"/>
  <c r="AK192" i="5"/>
  <c r="AL192" i="5"/>
  <c r="AM192" i="5"/>
  <c r="AN192" i="5"/>
  <c r="AO192" i="5"/>
  <c r="AP192" i="5"/>
  <c r="AQ192" i="5"/>
  <c r="AR192" i="5"/>
  <c r="AS192" i="5"/>
  <c r="AT192" i="5"/>
  <c r="AU192" i="5"/>
  <c r="AV192" i="5"/>
  <c r="AW192" i="5"/>
  <c r="AX192" i="5"/>
  <c r="AY192" i="5"/>
  <c r="AZ192" i="5"/>
  <c r="BA192" i="5"/>
  <c r="BB192" i="5"/>
  <c r="BC192" i="5"/>
  <c r="BD192" i="5"/>
  <c r="BE192" i="5"/>
  <c r="BF192" i="5"/>
  <c r="BG192" i="5"/>
  <c r="BH192" i="5"/>
  <c r="BI192" i="5"/>
  <c r="BJ192" i="5"/>
  <c r="BK192" i="5"/>
  <c r="BL192" i="5"/>
  <c r="BM192" i="5"/>
  <c r="BN192" i="5"/>
  <c r="BO192" i="5"/>
  <c r="BP192" i="5"/>
  <c r="BQ192" i="5"/>
  <c r="BR192" i="5"/>
  <c r="BS192" i="5"/>
  <c r="BT192" i="5"/>
  <c r="BU192" i="5"/>
  <c r="BV192" i="5"/>
  <c r="BW192" i="5"/>
  <c r="BX192" i="5"/>
  <c r="BY192" i="5"/>
  <c r="BZ192" i="5"/>
  <c r="CA192" i="5"/>
  <c r="CB192" i="5"/>
  <c r="CC192" i="5"/>
  <c r="CD192" i="5"/>
  <c r="CE192" i="5"/>
  <c r="CF192" i="5"/>
  <c r="CG192" i="5"/>
  <c r="B193" i="5"/>
  <c r="C193" i="5"/>
  <c r="D193" i="5"/>
  <c r="E193" i="5"/>
  <c r="F193" i="5"/>
  <c r="G193" i="5"/>
  <c r="H193" i="5"/>
  <c r="I193" i="5"/>
  <c r="J193" i="5"/>
  <c r="K193" i="5"/>
  <c r="L193" i="5"/>
  <c r="M193" i="5"/>
  <c r="N193" i="5"/>
  <c r="O193" i="5"/>
  <c r="P193" i="5"/>
  <c r="Q193" i="5"/>
  <c r="R193" i="5"/>
  <c r="S193" i="5"/>
  <c r="T193" i="5"/>
  <c r="U193" i="5"/>
  <c r="V193" i="5"/>
  <c r="W193" i="5"/>
  <c r="X193" i="5"/>
  <c r="Y193" i="5"/>
  <c r="Z193" i="5"/>
  <c r="AA193" i="5"/>
  <c r="AB193" i="5"/>
  <c r="AC193" i="5"/>
  <c r="AD193" i="5"/>
  <c r="AE193" i="5"/>
  <c r="AF193" i="5"/>
  <c r="AG193" i="5"/>
  <c r="AH193" i="5"/>
  <c r="AI193" i="5"/>
  <c r="AJ193" i="5"/>
  <c r="AK193" i="5"/>
  <c r="AL193" i="5"/>
  <c r="AM193" i="5"/>
  <c r="AN193" i="5"/>
  <c r="AO193" i="5"/>
  <c r="AP193" i="5"/>
  <c r="AQ193" i="5"/>
  <c r="AR193" i="5"/>
  <c r="AS193" i="5"/>
  <c r="AT193" i="5"/>
  <c r="AU193" i="5"/>
  <c r="AV193" i="5"/>
  <c r="AW193" i="5"/>
  <c r="AX193" i="5"/>
  <c r="AY193" i="5"/>
  <c r="AZ193" i="5"/>
  <c r="BA193" i="5"/>
  <c r="BB193" i="5"/>
  <c r="BC193" i="5"/>
  <c r="BD193" i="5"/>
  <c r="BE193" i="5"/>
  <c r="BF193" i="5"/>
  <c r="BG193" i="5"/>
  <c r="BH193" i="5"/>
  <c r="BI193" i="5"/>
  <c r="BJ193" i="5"/>
  <c r="BK193" i="5"/>
  <c r="BL193" i="5"/>
  <c r="BM193" i="5"/>
  <c r="BN193" i="5"/>
  <c r="BO193" i="5"/>
  <c r="BP193" i="5"/>
  <c r="BQ193" i="5"/>
  <c r="BR193" i="5"/>
  <c r="BS193" i="5"/>
  <c r="BT193" i="5"/>
  <c r="BU193" i="5"/>
  <c r="BV193" i="5"/>
  <c r="BW193" i="5"/>
  <c r="BX193" i="5"/>
  <c r="BY193" i="5"/>
  <c r="BZ193" i="5"/>
  <c r="CA193" i="5"/>
  <c r="CB193" i="5"/>
  <c r="CC193" i="5"/>
  <c r="CD193" i="5"/>
  <c r="CE193" i="5"/>
  <c r="CF193" i="5"/>
  <c r="CG193" i="5"/>
  <c r="B194" i="5"/>
  <c r="C194" i="5"/>
  <c r="D194" i="5"/>
  <c r="E194" i="5"/>
  <c r="F194" i="5"/>
  <c r="G194" i="5"/>
  <c r="H194" i="5"/>
  <c r="I194" i="5"/>
  <c r="J194" i="5"/>
  <c r="K194" i="5"/>
  <c r="L194" i="5"/>
  <c r="M194" i="5"/>
  <c r="N194" i="5"/>
  <c r="O194" i="5"/>
  <c r="P194" i="5"/>
  <c r="Q194" i="5"/>
  <c r="R194" i="5"/>
  <c r="S194" i="5"/>
  <c r="T194" i="5"/>
  <c r="U194" i="5"/>
  <c r="V194" i="5"/>
  <c r="W194" i="5"/>
  <c r="X194" i="5"/>
  <c r="Y194" i="5"/>
  <c r="Z194" i="5"/>
  <c r="AA194" i="5"/>
  <c r="AB194" i="5"/>
  <c r="AC194" i="5"/>
  <c r="AD194" i="5"/>
  <c r="AE194" i="5"/>
  <c r="AF194" i="5"/>
  <c r="AG194" i="5"/>
  <c r="AH194" i="5"/>
  <c r="AI194" i="5"/>
  <c r="AJ194" i="5"/>
  <c r="AK194" i="5"/>
  <c r="AL194" i="5"/>
  <c r="AM194" i="5"/>
  <c r="AN194" i="5"/>
  <c r="AO194" i="5"/>
  <c r="AP194" i="5"/>
  <c r="AQ194" i="5"/>
  <c r="AR194" i="5"/>
  <c r="AS194" i="5"/>
  <c r="AT194" i="5"/>
  <c r="AU194" i="5"/>
  <c r="AV194" i="5"/>
  <c r="AW194" i="5"/>
  <c r="AX194" i="5"/>
  <c r="AY194" i="5"/>
  <c r="AZ194" i="5"/>
  <c r="BA194" i="5"/>
  <c r="BB194" i="5"/>
  <c r="BC194" i="5"/>
  <c r="BD194" i="5"/>
  <c r="BE194" i="5"/>
  <c r="BF194" i="5"/>
  <c r="BG194" i="5"/>
  <c r="BH194" i="5"/>
  <c r="BI194" i="5"/>
  <c r="BJ194" i="5"/>
  <c r="BK194" i="5"/>
  <c r="BL194" i="5"/>
  <c r="BM194" i="5"/>
  <c r="BN194" i="5"/>
  <c r="BO194" i="5"/>
  <c r="BP194" i="5"/>
  <c r="BQ194" i="5"/>
  <c r="BR194" i="5"/>
  <c r="BS194" i="5"/>
  <c r="BT194" i="5"/>
  <c r="BU194" i="5"/>
  <c r="BV194" i="5"/>
  <c r="BW194" i="5"/>
  <c r="BX194" i="5"/>
  <c r="BY194" i="5"/>
  <c r="BZ194" i="5"/>
  <c r="CA194" i="5"/>
  <c r="CB194" i="5"/>
  <c r="CC194" i="5"/>
  <c r="CD194" i="5"/>
  <c r="CE194" i="5"/>
  <c r="CF194" i="5"/>
  <c r="CG194" i="5"/>
  <c r="B195" i="5"/>
  <c r="C195" i="5"/>
  <c r="D195" i="5"/>
  <c r="E195" i="5"/>
  <c r="F195" i="5"/>
  <c r="G195" i="5"/>
  <c r="H195" i="5"/>
  <c r="I195" i="5"/>
  <c r="J195" i="5"/>
  <c r="K195" i="5"/>
  <c r="L195" i="5"/>
  <c r="M195" i="5"/>
  <c r="N195" i="5"/>
  <c r="O195" i="5"/>
  <c r="P195" i="5"/>
  <c r="Q195" i="5"/>
  <c r="R195" i="5"/>
  <c r="S195" i="5"/>
  <c r="T195" i="5"/>
  <c r="U195" i="5"/>
  <c r="V195" i="5"/>
  <c r="W195" i="5"/>
  <c r="X195" i="5"/>
  <c r="Y195" i="5"/>
  <c r="Z195" i="5"/>
  <c r="AA195" i="5"/>
  <c r="AB195" i="5"/>
  <c r="AC195" i="5"/>
  <c r="AD195" i="5"/>
  <c r="AE195" i="5"/>
  <c r="AF195" i="5"/>
  <c r="AG195" i="5"/>
  <c r="AH195" i="5"/>
  <c r="AI195" i="5"/>
  <c r="AJ195" i="5"/>
  <c r="AK195" i="5"/>
  <c r="AL195" i="5"/>
  <c r="AM195" i="5"/>
  <c r="AN195" i="5"/>
  <c r="AO195" i="5"/>
  <c r="AP195" i="5"/>
  <c r="AQ195" i="5"/>
  <c r="AR195" i="5"/>
  <c r="AS195" i="5"/>
  <c r="AT195" i="5"/>
  <c r="AU195" i="5"/>
  <c r="AV195" i="5"/>
  <c r="AW195" i="5"/>
  <c r="AX195" i="5"/>
  <c r="AY195" i="5"/>
  <c r="AZ195" i="5"/>
  <c r="BA195" i="5"/>
  <c r="BB195" i="5"/>
  <c r="BC195" i="5"/>
  <c r="BD195" i="5"/>
  <c r="BE195" i="5"/>
  <c r="BF195" i="5"/>
  <c r="BG195" i="5"/>
  <c r="BH195" i="5"/>
  <c r="BI195" i="5"/>
  <c r="BJ195" i="5"/>
  <c r="BK195" i="5"/>
  <c r="BL195" i="5"/>
  <c r="BM195" i="5"/>
  <c r="BN195" i="5"/>
  <c r="BO195" i="5"/>
  <c r="BP195" i="5"/>
  <c r="BQ195" i="5"/>
  <c r="BR195" i="5"/>
  <c r="BS195" i="5"/>
  <c r="BT195" i="5"/>
  <c r="BU195" i="5"/>
  <c r="BV195" i="5"/>
  <c r="BW195" i="5"/>
  <c r="BX195" i="5"/>
  <c r="BY195" i="5"/>
  <c r="BZ195" i="5"/>
  <c r="CA195" i="5"/>
  <c r="CB195" i="5"/>
  <c r="CC195" i="5"/>
  <c r="CD195" i="5"/>
  <c r="CE195" i="5"/>
  <c r="CF195" i="5"/>
  <c r="CG195" i="5"/>
  <c r="B196" i="5"/>
  <c r="C196" i="5"/>
  <c r="D196" i="5"/>
  <c r="E196" i="5"/>
  <c r="F196" i="5"/>
  <c r="G196" i="5"/>
  <c r="H196" i="5"/>
  <c r="I196" i="5"/>
  <c r="J196" i="5"/>
  <c r="K196" i="5"/>
  <c r="L196" i="5"/>
  <c r="M196" i="5"/>
  <c r="N196" i="5"/>
  <c r="O196" i="5"/>
  <c r="P196" i="5"/>
  <c r="Q196" i="5"/>
  <c r="R196" i="5"/>
  <c r="S196" i="5"/>
  <c r="T196" i="5"/>
  <c r="U196" i="5"/>
  <c r="V196" i="5"/>
  <c r="W196" i="5"/>
  <c r="X196" i="5"/>
  <c r="Y196" i="5"/>
  <c r="Z196" i="5"/>
  <c r="AA196" i="5"/>
  <c r="AB196" i="5"/>
  <c r="AC196" i="5"/>
  <c r="AD196" i="5"/>
  <c r="AE196" i="5"/>
  <c r="AF196" i="5"/>
  <c r="AG196" i="5"/>
  <c r="AH196" i="5"/>
  <c r="AI196" i="5"/>
  <c r="AJ196" i="5"/>
  <c r="AK196" i="5"/>
  <c r="AL196" i="5"/>
  <c r="AM196" i="5"/>
  <c r="AN196" i="5"/>
  <c r="AO196" i="5"/>
  <c r="AP196" i="5"/>
  <c r="AQ196" i="5"/>
  <c r="AR196" i="5"/>
  <c r="AS196" i="5"/>
  <c r="AT196" i="5"/>
  <c r="AU196" i="5"/>
  <c r="AV196" i="5"/>
  <c r="AW196" i="5"/>
  <c r="AX196" i="5"/>
  <c r="AY196" i="5"/>
  <c r="AZ196" i="5"/>
  <c r="BA196" i="5"/>
  <c r="BB196" i="5"/>
  <c r="BC196" i="5"/>
  <c r="BD196" i="5"/>
  <c r="BE196" i="5"/>
  <c r="BF196" i="5"/>
  <c r="BG196" i="5"/>
  <c r="BH196" i="5"/>
  <c r="BI196" i="5"/>
  <c r="BJ196" i="5"/>
  <c r="BK196" i="5"/>
  <c r="BL196" i="5"/>
  <c r="BM196" i="5"/>
  <c r="BN196" i="5"/>
  <c r="BO196" i="5"/>
  <c r="BP196" i="5"/>
  <c r="BQ196" i="5"/>
  <c r="BR196" i="5"/>
  <c r="BS196" i="5"/>
  <c r="BT196" i="5"/>
  <c r="BU196" i="5"/>
  <c r="BV196" i="5"/>
  <c r="BW196" i="5"/>
  <c r="BX196" i="5"/>
  <c r="BY196" i="5"/>
  <c r="BZ196" i="5"/>
  <c r="CA196" i="5"/>
  <c r="CB196" i="5"/>
  <c r="CC196" i="5"/>
  <c r="CD196" i="5"/>
  <c r="CE196" i="5"/>
  <c r="CF196" i="5"/>
  <c r="CG196" i="5"/>
  <c r="B197" i="5"/>
  <c r="C197" i="5"/>
  <c r="D197" i="5"/>
  <c r="E197" i="5"/>
  <c r="F197" i="5"/>
  <c r="G197" i="5"/>
  <c r="H197" i="5"/>
  <c r="I197" i="5"/>
  <c r="J197" i="5"/>
  <c r="K197" i="5"/>
  <c r="L197" i="5"/>
  <c r="M197" i="5"/>
  <c r="N197" i="5"/>
  <c r="O197" i="5"/>
  <c r="P197" i="5"/>
  <c r="Q197" i="5"/>
  <c r="R197" i="5"/>
  <c r="S197" i="5"/>
  <c r="T197" i="5"/>
  <c r="U197" i="5"/>
  <c r="V197" i="5"/>
  <c r="W197" i="5"/>
  <c r="X197" i="5"/>
  <c r="Y197" i="5"/>
  <c r="Z197" i="5"/>
  <c r="AA197" i="5"/>
  <c r="AB197" i="5"/>
  <c r="AC197" i="5"/>
  <c r="AD197" i="5"/>
  <c r="AE197" i="5"/>
  <c r="AF197" i="5"/>
  <c r="AG197" i="5"/>
  <c r="AH197" i="5"/>
  <c r="AI197" i="5"/>
  <c r="AJ197" i="5"/>
  <c r="AK197" i="5"/>
  <c r="AL197" i="5"/>
  <c r="AM197" i="5"/>
  <c r="AN197" i="5"/>
  <c r="AO197" i="5"/>
  <c r="AP197" i="5"/>
  <c r="AQ197" i="5"/>
  <c r="AR197" i="5"/>
  <c r="AS197" i="5"/>
  <c r="AT197" i="5"/>
  <c r="AU197" i="5"/>
  <c r="AV197" i="5"/>
  <c r="AW197" i="5"/>
  <c r="AX197" i="5"/>
  <c r="AY197" i="5"/>
  <c r="AZ197" i="5"/>
  <c r="BA197" i="5"/>
  <c r="BB197" i="5"/>
  <c r="BC197" i="5"/>
  <c r="BD197" i="5"/>
  <c r="BE197" i="5"/>
  <c r="BF197" i="5"/>
  <c r="BG197" i="5"/>
  <c r="BH197" i="5"/>
  <c r="BI197" i="5"/>
  <c r="BJ197" i="5"/>
  <c r="BK197" i="5"/>
  <c r="BL197" i="5"/>
  <c r="BM197" i="5"/>
  <c r="BN197" i="5"/>
  <c r="BO197" i="5"/>
  <c r="BP197" i="5"/>
  <c r="BQ197" i="5"/>
  <c r="BR197" i="5"/>
  <c r="BS197" i="5"/>
  <c r="BT197" i="5"/>
  <c r="BU197" i="5"/>
  <c r="BV197" i="5"/>
  <c r="BW197" i="5"/>
  <c r="BX197" i="5"/>
  <c r="BY197" i="5"/>
  <c r="BZ197" i="5"/>
  <c r="CA197" i="5"/>
  <c r="CB197" i="5"/>
  <c r="CC197" i="5"/>
  <c r="CD197" i="5"/>
  <c r="CE197" i="5"/>
  <c r="CF197" i="5"/>
  <c r="CG197" i="5"/>
  <c r="B198" i="5"/>
  <c r="C198" i="5"/>
  <c r="D198" i="5"/>
  <c r="E198" i="5"/>
  <c r="F198" i="5"/>
  <c r="G198" i="5"/>
  <c r="H198" i="5"/>
  <c r="I198" i="5"/>
  <c r="J198" i="5"/>
  <c r="K198" i="5"/>
  <c r="L198" i="5"/>
  <c r="M198" i="5"/>
  <c r="N198" i="5"/>
  <c r="O198" i="5"/>
  <c r="P198" i="5"/>
  <c r="Q198" i="5"/>
  <c r="R198" i="5"/>
  <c r="S198" i="5"/>
  <c r="T198" i="5"/>
  <c r="U198" i="5"/>
  <c r="V198" i="5"/>
  <c r="W198" i="5"/>
  <c r="X198" i="5"/>
  <c r="Y198" i="5"/>
  <c r="Z198" i="5"/>
  <c r="AA198" i="5"/>
  <c r="AB198" i="5"/>
  <c r="AC198" i="5"/>
  <c r="AD198" i="5"/>
  <c r="AE198" i="5"/>
  <c r="AF198" i="5"/>
  <c r="AG198" i="5"/>
  <c r="AH198" i="5"/>
  <c r="AI198" i="5"/>
  <c r="AJ198" i="5"/>
  <c r="AK198" i="5"/>
  <c r="AL198" i="5"/>
  <c r="AM198" i="5"/>
  <c r="AN198" i="5"/>
  <c r="AO198" i="5"/>
  <c r="AP198" i="5"/>
  <c r="AQ198" i="5"/>
  <c r="AR198" i="5"/>
  <c r="AS198" i="5"/>
  <c r="AT198" i="5"/>
  <c r="AU198" i="5"/>
  <c r="AV198" i="5"/>
  <c r="AW198" i="5"/>
  <c r="AX198" i="5"/>
  <c r="AY198" i="5"/>
  <c r="AZ198" i="5"/>
  <c r="BA198" i="5"/>
  <c r="BB198" i="5"/>
  <c r="BC198" i="5"/>
  <c r="BD198" i="5"/>
  <c r="BE198" i="5"/>
  <c r="BF198" i="5"/>
  <c r="BG198" i="5"/>
  <c r="BH198" i="5"/>
  <c r="BI198" i="5"/>
  <c r="BJ198" i="5"/>
  <c r="BK198" i="5"/>
  <c r="BL198" i="5"/>
  <c r="BM198" i="5"/>
  <c r="BN198" i="5"/>
  <c r="BO198" i="5"/>
  <c r="BP198" i="5"/>
  <c r="BQ198" i="5"/>
  <c r="BR198" i="5"/>
  <c r="BS198" i="5"/>
  <c r="BT198" i="5"/>
  <c r="BU198" i="5"/>
  <c r="BV198" i="5"/>
  <c r="BW198" i="5"/>
  <c r="BX198" i="5"/>
  <c r="BY198" i="5"/>
  <c r="BZ198" i="5"/>
  <c r="CA198" i="5"/>
  <c r="CB198" i="5"/>
  <c r="CC198" i="5"/>
  <c r="CD198" i="5"/>
  <c r="CE198" i="5"/>
  <c r="CF198" i="5"/>
  <c r="CG198" i="5"/>
  <c r="B199" i="5"/>
  <c r="C199" i="5"/>
  <c r="D199" i="5"/>
  <c r="E199" i="5"/>
  <c r="F199" i="5"/>
  <c r="G199" i="5"/>
  <c r="H199" i="5"/>
  <c r="I199" i="5"/>
  <c r="J199" i="5"/>
  <c r="K199" i="5"/>
  <c r="L199" i="5"/>
  <c r="M199" i="5"/>
  <c r="N199" i="5"/>
  <c r="O199" i="5"/>
  <c r="P199" i="5"/>
  <c r="Q199" i="5"/>
  <c r="R199" i="5"/>
  <c r="S199" i="5"/>
  <c r="T199" i="5"/>
  <c r="U199" i="5"/>
  <c r="V199" i="5"/>
  <c r="W199" i="5"/>
  <c r="X199" i="5"/>
  <c r="Y199" i="5"/>
  <c r="Z199" i="5"/>
  <c r="AA199" i="5"/>
  <c r="AB199" i="5"/>
  <c r="AC199" i="5"/>
  <c r="AD199" i="5"/>
  <c r="AE199" i="5"/>
  <c r="AF199" i="5"/>
  <c r="AG199" i="5"/>
  <c r="AH199" i="5"/>
  <c r="AI199" i="5"/>
  <c r="AJ199" i="5"/>
  <c r="AK199" i="5"/>
  <c r="AL199" i="5"/>
  <c r="AM199" i="5"/>
  <c r="AN199" i="5"/>
  <c r="AO199" i="5"/>
  <c r="AP199" i="5"/>
  <c r="AQ199" i="5"/>
  <c r="AR199" i="5"/>
  <c r="AS199" i="5"/>
  <c r="AT199" i="5"/>
  <c r="AU199" i="5"/>
  <c r="AV199" i="5"/>
  <c r="AW199" i="5"/>
  <c r="AX199" i="5"/>
  <c r="AY199" i="5"/>
  <c r="AZ199" i="5"/>
  <c r="BA199" i="5"/>
  <c r="BB199" i="5"/>
  <c r="BC199" i="5"/>
  <c r="BD199" i="5"/>
  <c r="BE199" i="5"/>
  <c r="BF199" i="5"/>
  <c r="BG199" i="5"/>
  <c r="BH199" i="5"/>
  <c r="BI199" i="5"/>
  <c r="BJ199" i="5"/>
  <c r="BK199" i="5"/>
  <c r="BL199" i="5"/>
  <c r="BM199" i="5"/>
  <c r="BN199" i="5"/>
  <c r="BO199" i="5"/>
  <c r="BP199" i="5"/>
  <c r="BQ199" i="5"/>
  <c r="BR199" i="5"/>
  <c r="BS199" i="5"/>
  <c r="BT199" i="5"/>
  <c r="BU199" i="5"/>
  <c r="BV199" i="5"/>
  <c r="BW199" i="5"/>
  <c r="BX199" i="5"/>
  <c r="BY199" i="5"/>
  <c r="BZ199" i="5"/>
  <c r="CA199" i="5"/>
  <c r="CB199" i="5"/>
  <c r="CC199" i="5"/>
  <c r="CD199" i="5"/>
  <c r="CE199" i="5"/>
  <c r="CF199" i="5"/>
  <c r="CG199" i="5"/>
  <c r="B200" i="5"/>
  <c r="C200" i="5"/>
  <c r="D200" i="5"/>
  <c r="E200" i="5"/>
  <c r="F200" i="5"/>
  <c r="G200" i="5"/>
  <c r="H200" i="5"/>
  <c r="I200" i="5"/>
  <c r="J200" i="5"/>
  <c r="K200" i="5"/>
  <c r="L200" i="5"/>
  <c r="M200" i="5"/>
  <c r="N200" i="5"/>
  <c r="O200" i="5"/>
  <c r="P200" i="5"/>
  <c r="Q200" i="5"/>
  <c r="R200" i="5"/>
  <c r="S200" i="5"/>
  <c r="T200" i="5"/>
  <c r="U200" i="5"/>
  <c r="V200" i="5"/>
  <c r="W200" i="5"/>
  <c r="X200" i="5"/>
  <c r="Y200" i="5"/>
  <c r="Z200" i="5"/>
  <c r="AA200" i="5"/>
  <c r="AB200" i="5"/>
  <c r="AC200" i="5"/>
  <c r="AD200" i="5"/>
  <c r="AE200" i="5"/>
  <c r="AF200" i="5"/>
  <c r="AG200" i="5"/>
  <c r="AH200" i="5"/>
  <c r="AI200" i="5"/>
  <c r="AJ200" i="5"/>
  <c r="AK200" i="5"/>
  <c r="AL200" i="5"/>
  <c r="AM200" i="5"/>
  <c r="AN200" i="5"/>
  <c r="AO200" i="5"/>
  <c r="AP200" i="5"/>
  <c r="AQ200" i="5"/>
  <c r="AR200" i="5"/>
  <c r="AS200" i="5"/>
  <c r="AT200" i="5"/>
  <c r="AU200" i="5"/>
  <c r="AV200" i="5"/>
  <c r="AW200" i="5"/>
  <c r="AX200" i="5"/>
  <c r="AY200" i="5"/>
  <c r="AZ200" i="5"/>
  <c r="BA200" i="5"/>
  <c r="BB200" i="5"/>
  <c r="BC200" i="5"/>
  <c r="BD200" i="5"/>
  <c r="BE200" i="5"/>
  <c r="BF200" i="5"/>
  <c r="BG200" i="5"/>
  <c r="BH200" i="5"/>
  <c r="BI200" i="5"/>
  <c r="BJ200" i="5"/>
  <c r="BK200" i="5"/>
  <c r="BL200" i="5"/>
  <c r="BM200" i="5"/>
  <c r="BN200" i="5"/>
  <c r="BO200" i="5"/>
  <c r="BP200" i="5"/>
  <c r="BQ200" i="5"/>
  <c r="BR200" i="5"/>
  <c r="BS200" i="5"/>
  <c r="BT200" i="5"/>
  <c r="BU200" i="5"/>
  <c r="BV200" i="5"/>
  <c r="BW200" i="5"/>
  <c r="BX200" i="5"/>
  <c r="BY200" i="5"/>
  <c r="BZ200" i="5"/>
  <c r="CA200" i="5"/>
  <c r="CB200" i="5"/>
  <c r="CC200" i="5"/>
  <c r="CD200" i="5"/>
  <c r="CE200" i="5"/>
  <c r="CF200" i="5"/>
  <c r="CG200" i="5"/>
  <c r="B201" i="5"/>
  <c r="C201" i="5"/>
  <c r="D201" i="5"/>
  <c r="E201" i="5"/>
  <c r="F201" i="5"/>
  <c r="G201" i="5"/>
  <c r="H201" i="5"/>
  <c r="I201" i="5"/>
  <c r="J201" i="5"/>
  <c r="K201" i="5"/>
  <c r="L201" i="5"/>
  <c r="M201" i="5"/>
  <c r="N201" i="5"/>
  <c r="O201" i="5"/>
  <c r="P201" i="5"/>
  <c r="Q201" i="5"/>
  <c r="R201" i="5"/>
  <c r="S201" i="5"/>
  <c r="T201" i="5"/>
  <c r="U201" i="5"/>
  <c r="V201" i="5"/>
  <c r="W201" i="5"/>
  <c r="X201" i="5"/>
  <c r="Y201" i="5"/>
  <c r="Z201" i="5"/>
  <c r="AA201" i="5"/>
  <c r="AB201" i="5"/>
  <c r="AC201" i="5"/>
  <c r="AD201" i="5"/>
  <c r="AE201" i="5"/>
  <c r="AF201" i="5"/>
  <c r="AG201" i="5"/>
  <c r="AH201" i="5"/>
  <c r="AI201" i="5"/>
  <c r="AJ201" i="5"/>
  <c r="AK201" i="5"/>
  <c r="AL201" i="5"/>
  <c r="AM201" i="5"/>
  <c r="AN201" i="5"/>
  <c r="AO201" i="5"/>
  <c r="AP201" i="5"/>
  <c r="AQ201" i="5"/>
  <c r="AR201" i="5"/>
  <c r="AS201" i="5"/>
  <c r="AT201" i="5"/>
  <c r="AU201" i="5"/>
  <c r="AV201" i="5"/>
  <c r="AW201" i="5"/>
  <c r="AX201" i="5"/>
  <c r="AY201" i="5"/>
  <c r="AZ201" i="5"/>
  <c r="BA201" i="5"/>
  <c r="BB201" i="5"/>
  <c r="BC201" i="5"/>
  <c r="BD201" i="5"/>
  <c r="BE201" i="5"/>
  <c r="BF201" i="5"/>
  <c r="BG201" i="5"/>
  <c r="BH201" i="5"/>
  <c r="BI201" i="5"/>
  <c r="BJ201" i="5"/>
  <c r="BK201" i="5"/>
  <c r="BL201" i="5"/>
  <c r="BM201" i="5"/>
  <c r="BN201" i="5"/>
  <c r="BO201" i="5"/>
  <c r="BP201" i="5"/>
  <c r="BQ201" i="5"/>
  <c r="BR201" i="5"/>
  <c r="BS201" i="5"/>
  <c r="BT201" i="5"/>
  <c r="BU201" i="5"/>
  <c r="BV201" i="5"/>
  <c r="BW201" i="5"/>
  <c r="BX201" i="5"/>
  <c r="BY201" i="5"/>
  <c r="BZ201" i="5"/>
  <c r="CA201" i="5"/>
  <c r="CB201" i="5"/>
  <c r="CC201" i="5"/>
  <c r="CD201" i="5"/>
  <c r="CE201" i="5"/>
  <c r="CF201" i="5"/>
  <c r="CG201" i="5"/>
  <c r="B202" i="5"/>
  <c r="C202" i="5"/>
  <c r="D202" i="5"/>
  <c r="E202" i="5"/>
  <c r="F202" i="5"/>
  <c r="G202" i="5"/>
  <c r="H202" i="5"/>
  <c r="I202" i="5"/>
  <c r="J202" i="5"/>
  <c r="K202" i="5"/>
  <c r="L202" i="5"/>
  <c r="M202" i="5"/>
  <c r="N202" i="5"/>
  <c r="O202" i="5"/>
  <c r="P202" i="5"/>
  <c r="Q202" i="5"/>
  <c r="R202" i="5"/>
  <c r="S202" i="5"/>
  <c r="T202" i="5"/>
  <c r="U202" i="5"/>
  <c r="V202" i="5"/>
  <c r="W202" i="5"/>
  <c r="X202" i="5"/>
  <c r="Y202" i="5"/>
  <c r="Z202" i="5"/>
  <c r="AA202" i="5"/>
  <c r="AB202" i="5"/>
  <c r="AC202" i="5"/>
  <c r="AD202" i="5"/>
  <c r="AE202" i="5"/>
  <c r="AF202" i="5"/>
  <c r="AG202" i="5"/>
  <c r="AH202" i="5"/>
  <c r="AI202" i="5"/>
  <c r="AJ202" i="5"/>
  <c r="AK202" i="5"/>
  <c r="AL202" i="5"/>
  <c r="AM202" i="5"/>
  <c r="AN202" i="5"/>
  <c r="AO202" i="5"/>
  <c r="AP202" i="5"/>
  <c r="AQ202" i="5"/>
  <c r="AR202" i="5"/>
  <c r="AS202" i="5"/>
  <c r="AT202" i="5"/>
  <c r="AU202" i="5"/>
  <c r="AV202" i="5"/>
  <c r="AW202" i="5"/>
  <c r="AX202" i="5"/>
  <c r="AY202" i="5"/>
  <c r="AZ202" i="5"/>
  <c r="BA202" i="5"/>
  <c r="BB202" i="5"/>
  <c r="BC202" i="5"/>
  <c r="BD202" i="5"/>
  <c r="BE202" i="5"/>
  <c r="BF202" i="5"/>
  <c r="BG202" i="5"/>
  <c r="BH202" i="5"/>
  <c r="BI202" i="5"/>
  <c r="BJ202" i="5"/>
  <c r="BK202" i="5"/>
  <c r="BL202" i="5"/>
  <c r="BM202" i="5"/>
  <c r="BN202" i="5"/>
  <c r="BO202" i="5"/>
  <c r="BP202" i="5"/>
  <c r="BQ202" i="5"/>
  <c r="BR202" i="5"/>
  <c r="BS202" i="5"/>
  <c r="BT202" i="5"/>
  <c r="BU202" i="5"/>
  <c r="BV202" i="5"/>
  <c r="BW202" i="5"/>
  <c r="BX202" i="5"/>
  <c r="BY202" i="5"/>
  <c r="BZ202" i="5"/>
  <c r="CA202" i="5"/>
  <c r="CB202" i="5"/>
  <c r="CC202" i="5"/>
  <c r="CD202" i="5"/>
  <c r="CE202" i="5"/>
  <c r="CF202" i="5"/>
  <c r="CG202" i="5"/>
  <c r="B203" i="5"/>
  <c r="C203" i="5"/>
  <c r="D203" i="5"/>
  <c r="E203" i="5"/>
  <c r="F203" i="5"/>
  <c r="G203" i="5"/>
  <c r="H203" i="5"/>
  <c r="I203" i="5"/>
  <c r="J203" i="5"/>
  <c r="K203" i="5"/>
  <c r="L203" i="5"/>
  <c r="M203" i="5"/>
  <c r="N203" i="5"/>
  <c r="O203" i="5"/>
  <c r="P203" i="5"/>
  <c r="Q203" i="5"/>
  <c r="R203" i="5"/>
  <c r="S203" i="5"/>
  <c r="T203" i="5"/>
  <c r="U203" i="5"/>
  <c r="V203" i="5"/>
  <c r="W203" i="5"/>
  <c r="X203" i="5"/>
  <c r="Y203" i="5"/>
  <c r="Z203" i="5"/>
  <c r="AA203" i="5"/>
  <c r="AB203" i="5"/>
  <c r="AC203" i="5"/>
  <c r="AD203" i="5"/>
  <c r="AE203" i="5"/>
  <c r="AF203" i="5"/>
  <c r="AG203" i="5"/>
  <c r="AH203" i="5"/>
  <c r="AI203" i="5"/>
  <c r="AJ203" i="5"/>
  <c r="AK203" i="5"/>
  <c r="AL203" i="5"/>
  <c r="AM203" i="5"/>
  <c r="AN203" i="5"/>
  <c r="AO203" i="5"/>
  <c r="AP203" i="5"/>
  <c r="AQ203" i="5"/>
  <c r="AR203" i="5"/>
  <c r="AS203" i="5"/>
  <c r="AT203" i="5"/>
  <c r="AU203" i="5"/>
  <c r="AV203" i="5"/>
  <c r="AW203" i="5"/>
  <c r="AX203" i="5"/>
  <c r="AY203" i="5"/>
  <c r="AZ203" i="5"/>
  <c r="BA203" i="5"/>
  <c r="BB203" i="5"/>
  <c r="BC203" i="5"/>
  <c r="BD203" i="5"/>
  <c r="BE203" i="5"/>
  <c r="BF203" i="5"/>
  <c r="BG203" i="5"/>
  <c r="BH203" i="5"/>
  <c r="BI203" i="5"/>
  <c r="BJ203" i="5"/>
  <c r="BK203" i="5"/>
  <c r="BL203" i="5"/>
  <c r="BM203" i="5"/>
  <c r="BN203" i="5"/>
  <c r="BO203" i="5"/>
  <c r="BP203" i="5"/>
  <c r="BQ203" i="5"/>
  <c r="BR203" i="5"/>
  <c r="BS203" i="5"/>
  <c r="BT203" i="5"/>
  <c r="BU203" i="5"/>
  <c r="BV203" i="5"/>
  <c r="BW203" i="5"/>
  <c r="BX203" i="5"/>
  <c r="BY203" i="5"/>
  <c r="BZ203" i="5"/>
  <c r="CA203" i="5"/>
  <c r="CB203" i="5"/>
  <c r="CC203" i="5"/>
  <c r="CD203" i="5"/>
  <c r="CE203" i="5"/>
  <c r="CF203" i="5"/>
  <c r="CG203" i="5"/>
  <c r="B204" i="5"/>
  <c r="C204" i="5"/>
  <c r="D204" i="5"/>
  <c r="E204" i="5"/>
  <c r="F204" i="5"/>
  <c r="G204" i="5"/>
  <c r="H204" i="5"/>
  <c r="I204" i="5"/>
  <c r="J204" i="5"/>
  <c r="K204" i="5"/>
  <c r="L204" i="5"/>
  <c r="M204" i="5"/>
  <c r="N204" i="5"/>
  <c r="O204" i="5"/>
  <c r="P204" i="5"/>
  <c r="Q204" i="5"/>
  <c r="R204" i="5"/>
  <c r="S204" i="5"/>
  <c r="T204" i="5"/>
  <c r="U204" i="5"/>
  <c r="V204" i="5"/>
  <c r="W204" i="5"/>
  <c r="X204" i="5"/>
  <c r="Y204" i="5"/>
  <c r="Z204" i="5"/>
  <c r="AA204" i="5"/>
  <c r="AB204" i="5"/>
  <c r="AC204" i="5"/>
  <c r="AD204" i="5"/>
  <c r="AE204" i="5"/>
  <c r="AF204" i="5"/>
  <c r="AG204" i="5"/>
  <c r="AH204" i="5"/>
  <c r="AI204" i="5"/>
  <c r="AJ204" i="5"/>
  <c r="AK204" i="5"/>
  <c r="AL204" i="5"/>
  <c r="AM204" i="5"/>
  <c r="AN204" i="5"/>
  <c r="AO204" i="5"/>
  <c r="AP204" i="5"/>
  <c r="AQ204" i="5"/>
  <c r="AR204" i="5"/>
  <c r="AS204" i="5"/>
  <c r="AT204" i="5"/>
  <c r="AU204" i="5"/>
  <c r="AV204" i="5"/>
  <c r="AW204" i="5"/>
  <c r="AX204" i="5"/>
  <c r="AY204" i="5"/>
  <c r="AZ204" i="5"/>
  <c r="BA204" i="5"/>
  <c r="BB204" i="5"/>
  <c r="BC204" i="5"/>
  <c r="BD204" i="5"/>
  <c r="BE204" i="5"/>
  <c r="BF204" i="5"/>
  <c r="BG204" i="5"/>
  <c r="BH204" i="5"/>
  <c r="BI204" i="5"/>
  <c r="BJ204" i="5"/>
  <c r="BK204" i="5"/>
  <c r="BL204" i="5"/>
  <c r="BM204" i="5"/>
  <c r="BN204" i="5"/>
  <c r="BO204" i="5"/>
  <c r="BP204" i="5"/>
  <c r="BQ204" i="5"/>
  <c r="BR204" i="5"/>
  <c r="BS204" i="5"/>
  <c r="BT204" i="5"/>
  <c r="BU204" i="5"/>
  <c r="BV204" i="5"/>
  <c r="BW204" i="5"/>
  <c r="BX204" i="5"/>
  <c r="BY204" i="5"/>
  <c r="BZ204" i="5"/>
  <c r="CA204" i="5"/>
  <c r="CB204" i="5"/>
  <c r="CC204" i="5"/>
  <c r="CD204" i="5"/>
  <c r="CE204" i="5"/>
  <c r="CF204" i="5"/>
  <c r="CG204" i="5"/>
  <c r="B205" i="5"/>
  <c r="C205" i="5"/>
  <c r="D205" i="5"/>
  <c r="E205" i="5"/>
  <c r="F205" i="5"/>
  <c r="G205" i="5"/>
  <c r="H205" i="5"/>
  <c r="I205" i="5"/>
  <c r="J205" i="5"/>
  <c r="K205" i="5"/>
  <c r="L205" i="5"/>
  <c r="M205" i="5"/>
  <c r="N205" i="5"/>
  <c r="O205" i="5"/>
  <c r="P205" i="5"/>
  <c r="Q205" i="5"/>
  <c r="R205" i="5"/>
  <c r="S205" i="5"/>
  <c r="T205" i="5"/>
  <c r="U205" i="5"/>
  <c r="V205" i="5"/>
  <c r="W205" i="5"/>
  <c r="X205" i="5"/>
  <c r="Y205" i="5"/>
  <c r="Z205" i="5"/>
  <c r="AA205" i="5"/>
  <c r="AB205" i="5"/>
  <c r="AC205" i="5"/>
  <c r="AD205" i="5"/>
  <c r="AE205" i="5"/>
  <c r="AF205" i="5"/>
  <c r="AG205" i="5"/>
  <c r="AH205" i="5"/>
  <c r="AI205" i="5"/>
  <c r="AJ205" i="5"/>
  <c r="AK205" i="5"/>
  <c r="AL205" i="5"/>
  <c r="AM205" i="5"/>
  <c r="AN205" i="5"/>
  <c r="AO205" i="5"/>
  <c r="AP205" i="5"/>
  <c r="AQ205" i="5"/>
  <c r="AR205" i="5"/>
  <c r="AS205" i="5"/>
  <c r="AT205" i="5"/>
  <c r="AU205" i="5"/>
  <c r="AV205" i="5"/>
  <c r="AW205" i="5"/>
  <c r="AX205" i="5"/>
  <c r="AY205" i="5"/>
  <c r="AZ205" i="5"/>
  <c r="BA205" i="5"/>
  <c r="BB205" i="5"/>
  <c r="BC205" i="5"/>
  <c r="BD205" i="5"/>
  <c r="BE205" i="5"/>
  <c r="BF205" i="5"/>
  <c r="BG205" i="5"/>
  <c r="BH205" i="5"/>
  <c r="BI205" i="5"/>
  <c r="BJ205" i="5"/>
  <c r="BK205" i="5"/>
  <c r="BL205" i="5"/>
  <c r="BM205" i="5"/>
  <c r="BN205" i="5"/>
  <c r="BO205" i="5"/>
  <c r="BP205" i="5"/>
  <c r="BQ205" i="5"/>
  <c r="BR205" i="5"/>
  <c r="BS205" i="5"/>
  <c r="BT205" i="5"/>
  <c r="BU205" i="5"/>
  <c r="BV205" i="5"/>
  <c r="BW205" i="5"/>
  <c r="BX205" i="5"/>
  <c r="BY205" i="5"/>
  <c r="BZ205" i="5"/>
  <c r="CA205" i="5"/>
  <c r="CB205" i="5"/>
  <c r="CC205" i="5"/>
  <c r="CD205" i="5"/>
  <c r="CE205" i="5"/>
  <c r="CF205" i="5"/>
  <c r="CG205" i="5"/>
  <c r="B206" i="5"/>
  <c r="C206" i="5"/>
  <c r="D206" i="5"/>
  <c r="E206" i="5"/>
  <c r="F206" i="5"/>
  <c r="G206" i="5"/>
  <c r="H206" i="5"/>
  <c r="I206" i="5"/>
  <c r="J206" i="5"/>
  <c r="K206" i="5"/>
  <c r="L206" i="5"/>
  <c r="M206" i="5"/>
  <c r="N206" i="5"/>
  <c r="O206" i="5"/>
  <c r="P206" i="5"/>
  <c r="Q206" i="5"/>
  <c r="R206" i="5"/>
  <c r="S206" i="5"/>
  <c r="T206" i="5"/>
  <c r="U206" i="5"/>
  <c r="V206" i="5"/>
  <c r="W206" i="5"/>
  <c r="X206" i="5"/>
  <c r="Y206" i="5"/>
  <c r="Z206" i="5"/>
  <c r="AA206" i="5"/>
  <c r="AB206" i="5"/>
  <c r="AC206" i="5"/>
  <c r="AD206" i="5"/>
  <c r="AE206" i="5"/>
  <c r="AF206" i="5"/>
  <c r="AG206" i="5"/>
  <c r="AH206" i="5"/>
  <c r="AI206" i="5"/>
  <c r="AJ206" i="5"/>
  <c r="AK206" i="5"/>
  <c r="AL206" i="5"/>
  <c r="AM206" i="5"/>
  <c r="AN206" i="5"/>
  <c r="AO206" i="5"/>
  <c r="AP206" i="5"/>
  <c r="AQ206" i="5"/>
  <c r="AR206" i="5"/>
  <c r="AS206" i="5"/>
  <c r="AT206" i="5"/>
  <c r="AU206" i="5"/>
  <c r="AV206" i="5"/>
  <c r="AW206" i="5"/>
  <c r="AX206" i="5"/>
  <c r="AY206" i="5"/>
  <c r="AZ206" i="5"/>
  <c r="BA206" i="5"/>
  <c r="BB206" i="5"/>
  <c r="BC206" i="5"/>
  <c r="BD206" i="5"/>
  <c r="BE206" i="5"/>
  <c r="BF206" i="5"/>
  <c r="BG206" i="5"/>
  <c r="BH206" i="5"/>
  <c r="BI206" i="5"/>
  <c r="BJ206" i="5"/>
  <c r="BK206" i="5"/>
  <c r="BL206" i="5"/>
  <c r="BM206" i="5"/>
  <c r="BN206" i="5"/>
  <c r="BO206" i="5"/>
  <c r="BP206" i="5"/>
  <c r="BQ206" i="5"/>
  <c r="BR206" i="5"/>
  <c r="BS206" i="5"/>
  <c r="BT206" i="5"/>
  <c r="BU206" i="5"/>
  <c r="BV206" i="5"/>
  <c r="BW206" i="5"/>
  <c r="BX206" i="5"/>
  <c r="BY206" i="5"/>
  <c r="BZ206" i="5"/>
  <c r="CA206" i="5"/>
  <c r="CB206" i="5"/>
  <c r="CC206" i="5"/>
  <c r="CD206" i="5"/>
  <c r="CE206" i="5"/>
  <c r="CF206" i="5"/>
  <c r="CG206" i="5"/>
  <c r="B207" i="5"/>
  <c r="C207" i="5"/>
  <c r="D207" i="5"/>
  <c r="E207" i="5"/>
  <c r="F207" i="5"/>
  <c r="G207" i="5"/>
  <c r="H207" i="5"/>
  <c r="I207" i="5"/>
  <c r="J207" i="5"/>
  <c r="K207" i="5"/>
  <c r="L207" i="5"/>
  <c r="M207" i="5"/>
  <c r="N207" i="5"/>
  <c r="O207" i="5"/>
  <c r="P207" i="5"/>
  <c r="Q207" i="5"/>
  <c r="R207" i="5"/>
  <c r="S207" i="5"/>
  <c r="T207" i="5"/>
  <c r="U207" i="5"/>
  <c r="V207" i="5"/>
  <c r="W207" i="5"/>
  <c r="X207" i="5"/>
  <c r="Y207" i="5"/>
  <c r="Z207" i="5"/>
  <c r="AA207" i="5"/>
  <c r="AB207" i="5"/>
  <c r="AC207" i="5"/>
  <c r="AD207" i="5"/>
  <c r="AE207" i="5"/>
  <c r="AF207" i="5"/>
  <c r="AG207" i="5"/>
  <c r="AH207" i="5"/>
  <c r="AI207" i="5"/>
  <c r="AJ207" i="5"/>
  <c r="AK207" i="5"/>
  <c r="AL207" i="5"/>
  <c r="AM207" i="5"/>
  <c r="AN207" i="5"/>
  <c r="AO207" i="5"/>
  <c r="AP207" i="5"/>
  <c r="AQ207" i="5"/>
  <c r="AR207" i="5"/>
  <c r="AS207" i="5"/>
  <c r="AT207" i="5"/>
  <c r="AU207" i="5"/>
  <c r="AV207" i="5"/>
  <c r="AW207" i="5"/>
  <c r="AX207" i="5"/>
  <c r="AY207" i="5"/>
  <c r="AZ207" i="5"/>
  <c r="BA207" i="5"/>
  <c r="BB207" i="5"/>
  <c r="BC207" i="5"/>
  <c r="BD207" i="5"/>
  <c r="BE207" i="5"/>
  <c r="BF207" i="5"/>
  <c r="BG207" i="5"/>
  <c r="BH207" i="5"/>
  <c r="BI207" i="5"/>
  <c r="BJ207" i="5"/>
  <c r="BK207" i="5"/>
  <c r="BL207" i="5"/>
  <c r="BM207" i="5"/>
  <c r="BN207" i="5"/>
  <c r="BO207" i="5"/>
  <c r="BP207" i="5"/>
  <c r="BQ207" i="5"/>
  <c r="BR207" i="5"/>
  <c r="BS207" i="5"/>
  <c r="BT207" i="5"/>
  <c r="BU207" i="5"/>
  <c r="BV207" i="5"/>
  <c r="BW207" i="5"/>
  <c r="BX207" i="5"/>
  <c r="BY207" i="5"/>
  <c r="BZ207" i="5"/>
  <c r="CA207" i="5"/>
  <c r="CB207" i="5"/>
  <c r="CC207" i="5"/>
  <c r="CD207" i="5"/>
  <c r="CE207" i="5"/>
  <c r="CF207" i="5"/>
  <c r="CG207" i="5"/>
  <c r="B208" i="5"/>
  <c r="C208" i="5"/>
  <c r="D208" i="5"/>
  <c r="E208" i="5"/>
  <c r="F208" i="5"/>
  <c r="G208" i="5"/>
  <c r="H208" i="5"/>
  <c r="I208" i="5"/>
  <c r="J208" i="5"/>
  <c r="K208" i="5"/>
  <c r="L208" i="5"/>
  <c r="M208" i="5"/>
  <c r="N208" i="5"/>
  <c r="O208" i="5"/>
  <c r="P208" i="5"/>
  <c r="Q208" i="5"/>
  <c r="R208" i="5"/>
  <c r="S208" i="5"/>
  <c r="T208" i="5"/>
  <c r="U208" i="5"/>
  <c r="V208" i="5"/>
  <c r="W208" i="5"/>
  <c r="X208" i="5"/>
  <c r="Y208" i="5"/>
  <c r="Z208" i="5"/>
  <c r="AA208" i="5"/>
  <c r="AB208" i="5"/>
  <c r="AC208" i="5"/>
  <c r="AD208" i="5"/>
  <c r="AE208" i="5"/>
  <c r="AF208" i="5"/>
  <c r="AG208" i="5"/>
  <c r="AH208" i="5"/>
  <c r="AI208" i="5"/>
  <c r="AJ208" i="5"/>
  <c r="AK208" i="5"/>
  <c r="AL208" i="5"/>
  <c r="AM208" i="5"/>
  <c r="AN208" i="5"/>
  <c r="AO208" i="5"/>
  <c r="AP208" i="5"/>
  <c r="AQ208" i="5"/>
  <c r="AR208" i="5"/>
  <c r="AS208" i="5"/>
  <c r="AT208" i="5"/>
  <c r="AU208" i="5"/>
  <c r="AV208" i="5"/>
  <c r="AW208" i="5"/>
  <c r="AX208" i="5"/>
  <c r="AY208" i="5"/>
  <c r="AZ208" i="5"/>
  <c r="BA208" i="5"/>
  <c r="BB208" i="5"/>
  <c r="BC208" i="5"/>
  <c r="BD208" i="5"/>
  <c r="BE208" i="5"/>
  <c r="BF208" i="5"/>
  <c r="BG208" i="5"/>
  <c r="BH208" i="5"/>
  <c r="BI208" i="5"/>
  <c r="BJ208" i="5"/>
  <c r="BK208" i="5"/>
  <c r="BL208" i="5"/>
  <c r="BM208" i="5"/>
  <c r="BN208" i="5"/>
  <c r="BO208" i="5"/>
  <c r="BP208" i="5"/>
  <c r="BQ208" i="5"/>
  <c r="BR208" i="5"/>
  <c r="BS208" i="5"/>
  <c r="BT208" i="5"/>
  <c r="BU208" i="5"/>
  <c r="BV208" i="5"/>
  <c r="BW208" i="5"/>
  <c r="BX208" i="5"/>
  <c r="BY208" i="5"/>
  <c r="BZ208" i="5"/>
  <c r="CA208" i="5"/>
  <c r="CB208" i="5"/>
  <c r="CC208" i="5"/>
  <c r="CD208" i="5"/>
  <c r="CE208" i="5"/>
  <c r="CF208" i="5"/>
  <c r="CG208" i="5"/>
  <c r="B209" i="5"/>
  <c r="C209" i="5"/>
  <c r="D209" i="5"/>
  <c r="E209" i="5"/>
  <c r="F209" i="5"/>
  <c r="G209" i="5"/>
  <c r="H209" i="5"/>
  <c r="I209" i="5"/>
  <c r="J209" i="5"/>
  <c r="K209" i="5"/>
  <c r="L209" i="5"/>
  <c r="M209" i="5"/>
  <c r="N209" i="5"/>
  <c r="O209" i="5"/>
  <c r="P209" i="5"/>
  <c r="Q209" i="5"/>
  <c r="R209" i="5"/>
  <c r="S209" i="5"/>
  <c r="T209" i="5"/>
  <c r="U209" i="5"/>
  <c r="V209" i="5"/>
  <c r="W209" i="5"/>
  <c r="X209" i="5"/>
  <c r="Y209" i="5"/>
  <c r="Z209" i="5"/>
  <c r="AA209" i="5"/>
  <c r="AB209" i="5"/>
  <c r="AC209" i="5"/>
  <c r="AD209" i="5"/>
  <c r="AE209" i="5"/>
  <c r="AF209" i="5"/>
  <c r="AG209" i="5"/>
  <c r="AH209" i="5"/>
  <c r="AI209" i="5"/>
  <c r="AJ209" i="5"/>
  <c r="AK209" i="5"/>
  <c r="AL209" i="5"/>
  <c r="AM209" i="5"/>
  <c r="AN209" i="5"/>
  <c r="AO209" i="5"/>
  <c r="AP209" i="5"/>
  <c r="AQ209" i="5"/>
  <c r="AR209" i="5"/>
  <c r="AS209" i="5"/>
  <c r="AT209" i="5"/>
  <c r="AU209" i="5"/>
  <c r="AV209" i="5"/>
  <c r="AW209" i="5"/>
  <c r="AX209" i="5"/>
  <c r="AY209" i="5"/>
  <c r="AZ209" i="5"/>
  <c r="BA209" i="5"/>
  <c r="BB209" i="5"/>
  <c r="BC209" i="5"/>
  <c r="BD209" i="5"/>
  <c r="BE209" i="5"/>
  <c r="BF209" i="5"/>
  <c r="BG209" i="5"/>
  <c r="BH209" i="5"/>
  <c r="BI209" i="5"/>
  <c r="BJ209" i="5"/>
  <c r="BK209" i="5"/>
  <c r="BL209" i="5"/>
  <c r="BM209" i="5"/>
  <c r="BN209" i="5"/>
  <c r="BO209" i="5"/>
  <c r="BP209" i="5"/>
  <c r="BQ209" i="5"/>
  <c r="BR209" i="5"/>
  <c r="BS209" i="5"/>
  <c r="BT209" i="5"/>
  <c r="BU209" i="5"/>
  <c r="BV209" i="5"/>
  <c r="BW209" i="5"/>
  <c r="BX209" i="5"/>
  <c r="BY209" i="5"/>
  <c r="BZ209" i="5"/>
  <c r="CA209" i="5"/>
  <c r="CB209" i="5"/>
  <c r="CC209" i="5"/>
  <c r="CD209" i="5"/>
  <c r="CE209" i="5"/>
  <c r="CF209" i="5"/>
  <c r="CG209" i="5"/>
  <c r="B210" i="5"/>
  <c r="C210" i="5"/>
  <c r="D210" i="5"/>
  <c r="E210" i="5"/>
  <c r="F210" i="5"/>
  <c r="G210" i="5"/>
  <c r="H210" i="5"/>
  <c r="I210" i="5"/>
  <c r="J210" i="5"/>
  <c r="K210" i="5"/>
  <c r="L210" i="5"/>
  <c r="M210" i="5"/>
  <c r="N210" i="5"/>
  <c r="O210" i="5"/>
  <c r="P210" i="5"/>
  <c r="Q210" i="5"/>
  <c r="R210" i="5"/>
  <c r="S210" i="5"/>
  <c r="T210" i="5"/>
  <c r="U210" i="5"/>
  <c r="V210" i="5"/>
  <c r="W210" i="5"/>
  <c r="X210" i="5"/>
  <c r="Y210" i="5"/>
  <c r="Z210" i="5"/>
  <c r="AA210" i="5"/>
  <c r="AB210" i="5"/>
  <c r="AC210" i="5"/>
  <c r="AD210" i="5"/>
  <c r="AE210" i="5"/>
  <c r="AF210" i="5"/>
  <c r="AG210" i="5"/>
  <c r="AH210" i="5"/>
  <c r="AI210" i="5"/>
  <c r="AJ210" i="5"/>
  <c r="AK210" i="5"/>
  <c r="AL210" i="5"/>
  <c r="AM210" i="5"/>
  <c r="AN210" i="5"/>
  <c r="AO210" i="5"/>
  <c r="AP210" i="5"/>
  <c r="AQ210" i="5"/>
  <c r="AR210" i="5"/>
  <c r="AS210" i="5"/>
  <c r="AT210" i="5"/>
  <c r="AU210" i="5"/>
  <c r="AV210" i="5"/>
  <c r="AW210" i="5"/>
  <c r="AX210" i="5"/>
  <c r="AY210" i="5"/>
  <c r="AZ210" i="5"/>
  <c r="BA210" i="5"/>
  <c r="BB210" i="5"/>
  <c r="BC210" i="5"/>
  <c r="BD210" i="5"/>
  <c r="BE210" i="5"/>
  <c r="BF210" i="5"/>
  <c r="BG210" i="5"/>
  <c r="BH210" i="5"/>
  <c r="BI210" i="5"/>
  <c r="BJ210" i="5"/>
  <c r="BK210" i="5"/>
  <c r="BL210" i="5"/>
  <c r="BM210" i="5"/>
  <c r="BN210" i="5"/>
  <c r="BO210" i="5"/>
  <c r="BP210" i="5"/>
  <c r="BQ210" i="5"/>
  <c r="BR210" i="5"/>
  <c r="BS210" i="5"/>
  <c r="BT210" i="5"/>
  <c r="BU210" i="5"/>
  <c r="BV210" i="5"/>
  <c r="BW210" i="5"/>
  <c r="BX210" i="5"/>
  <c r="BY210" i="5"/>
  <c r="BZ210" i="5"/>
  <c r="CA210" i="5"/>
  <c r="CB210" i="5"/>
  <c r="CC210" i="5"/>
  <c r="CD210" i="5"/>
  <c r="CE210" i="5"/>
  <c r="CF210" i="5"/>
  <c r="CG210" i="5"/>
  <c r="B211" i="5"/>
  <c r="C211" i="5"/>
  <c r="D211" i="5"/>
  <c r="E211" i="5"/>
  <c r="F211" i="5"/>
  <c r="G211" i="5"/>
  <c r="H211" i="5"/>
  <c r="I211" i="5"/>
  <c r="J211" i="5"/>
  <c r="K211" i="5"/>
  <c r="L211" i="5"/>
  <c r="M211" i="5"/>
  <c r="N211" i="5"/>
  <c r="O211" i="5"/>
  <c r="P211" i="5"/>
  <c r="Q211" i="5"/>
  <c r="R211" i="5"/>
  <c r="S211" i="5"/>
  <c r="T211" i="5"/>
  <c r="U211" i="5"/>
  <c r="V211" i="5"/>
  <c r="W211" i="5"/>
  <c r="X211" i="5"/>
  <c r="Y211" i="5"/>
  <c r="Z211" i="5"/>
  <c r="AA211" i="5"/>
  <c r="AB211" i="5"/>
  <c r="AC211" i="5"/>
  <c r="AD211" i="5"/>
  <c r="AE211" i="5"/>
  <c r="AF211" i="5"/>
  <c r="AG211" i="5"/>
  <c r="AH211" i="5"/>
  <c r="AI211" i="5"/>
  <c r="AJ211" i="5"/>
  <c r="AK211" i="5"/>
  <c r="AL211" i="5"/>
  <c r="AM211" i="5"/>
  <c r="AN211" i="5"/>
  <c r="AO211" i="5"/>
  <c r="AP211" i="5"/>
  <c r="AQ211" i="5"/>
  <c r="AR211" i="5"/>
  <c r="AS211" i="5"/>
  <c r="AT211" i="5"/>
  <c r="AU211" i="5"/>
  <c r="AV211" i="5"/>
  <c r="AW211" i="5"/>
  <c r="AX211" i="5"/>
  <c r="AY211" i="5"/>
  <c r="AZ211" i="5"/>
  <c r="BA211" i="5"/>
  <c r="BB211" i="5"/>
  <c r="BC211" i="5"/>
  <c r="BD211" i="5"/>
  <c r="BE211" i="5"/>
  <c r="BF211" i="5"/>
  <c r="BG211" i="5"/>
  <c r="BH211" i="5"/>
  <c r="BI211" i="5"/>
  <c r="BJ211" i="5"/>
  <c r="BK211" i="5"/>
  <c r="BL211" i="5"/>
  <c r="BM211" i="5"/>
  <c r="BN211" i="5"/>
  <c r="BO211" i="5"/>
  <c r="BP211" i="5"/>
  <c r="BQ211" i="5"/>
  <c r="BR211" i="5"/>
  <c r="BS211" i="5"/>
  <c r="BT211" i="5"/>
  <c r="BU211" i="5"/>
  <c r="BV211" i="5"/>
  <c r="BW211" i="5"/>
  <c r="BX211" i="5"/>
  <c r="BY211" i="5"/>
  <c r="BZ211" i="5"/>
  <c r="CA211" i="5"/>
  <c r="CB211" i="5"/>
  <c r="CC211" i="5"/>
  <c r="CD211" i="5"/>
  <c r="CE211" i="5"/>
  <c r="CF211" i="5"/>
  <c r="CG211" i="5"/>
  <c r="B212" i="5"/>
  <c r="C212" i="5"/>
  <c r="D212" i="5"/>
  <c r="E212" i="5"/>
  <c r="F212" i="5"/>
  <c r="G212" i="5"/>
  <c r="H212" i="5"/>
  <c r="I212" i="5"/>
  <c r="J212" i="5"/>
  <c r="K212" i="5"/>
  <c r="L212" i="5"/>
  <c r="M212" i="5"/>
  <c r="N212" i="5"/>
  <c r="O212" i="5"/>
  <c r="P212" i="5"/>
  <c r="Q212" i="5"/>
  <c r="R212" i="5"/>
  <c r="S212" i="5"/>
  <c r="T212" i="5"/>
  <c r="U212" i="5"/>
  <c r="V212" i="5"/>
  <c r="W212" i="5"/>
  <c r="X212" i="5"/>
  <c r="Y212" i="5"/>
  <c r="Z212" i="5"/>
  <c r="AA212" i="5"/>
  <c r="AB212" i="5"/>
  <c r="AC212" i="5"/>
  <c r="AD212" i="5"/>
  <c r="AE212" i="5"/>
  <c r="AF212" i="5"/>
  <c r="AG212" i="5"/>
  <c r="AH212" i="5"/>
  <c r="AI212" i="5"/>
  <c r="AJ212" i="5"/>
  <c r="AK212" i="5"/>
  <c r="AL212" i="5"/>
  <c r="AM212" i="5"/>
  <c r="AN212" i="5"/>
  <c r="AO212" i="5"/>
  <c r="AP212" i="5"/>
  <c r="AQ212" i="5"/>
  <c r="AR212" i="5"/>
  <c r="AS212" i="5"/>
  <c r="AT212" i="5"/>
  <c r="AU212" i="5"/>
  <c r="AV212" i="5"/>
  <c r="AW212" i="5"/>
  <c r="AX212" i="5"/>
  <c r="AY212" i="5"/>
  <c r="AZ212" i="5"/>
  <c r="BA212" i="5"/>
  <c r="BB212" i="5"/>
  <c r="BC212" i="5"/>
  <c r="BD212" i="5"/>
  <c r="BE212" i="5"/>
  <c r="BF212" i="5"/>
  <c r="BG212" i="5"/>
  <c r="BH212" i="5"/>
  <c r="BI212" i="5"/>
  <c r="BJ212" i="5"/>
  <c r="BK212" i="5"/>
  <c r="BL212" i="5"/>
  <c r="BM212" i="5"/>
  <c r="BN212" i="5"/>
  <c r="BO212" i="5"/>
  <c r="BP212" i="5"/>
  <c r="BQ212" i="5"/>
  <c r="BR212" i="5"/>
  <c r="BS212" i="5"/>
  <c r="BT212" i="5"/>
  <c r="BU212" i="5"/>
  <c r="BV212" i="5"/>
  <c r="BW212" i="5"/>
  <c r="BX212" i="5"/>
  <c r="BY212" i="5"/>
  <c r="BZ212" i="5"/>
  <c r="CA212" i="5"/>
  <c r="CB212" i="5"/>
  <c r="CC212" i="5"/>
  <c r="CD212" i="5"/>
  <c r="CE212" i="5"/>
  <c r="CF212" i="5"/>
  <c r="CG212" i="5"/>
  <c r="B213" i="5"/>
  <c r="C213" i="5"/>
  <c r="D213" i="5"/>
  <c r="E213" i="5"/>
  <c r="F213" i="5"/>
  <c r="G213" i="5"/>
  <c r="H213" i="5"/>
  <c r="I213" i="5"/>
  <c r="J213" i="5"/>
  <c r="K213" i="5"/>
  <c r="L213" i="5"/>
  <c r="M213" i="5"/>
  <c r="N213" i="5"/>
  <c r="O213" i="5"/>
  <c r="P213" i="5"/>
  <c r="Q213" i="5"/>
  <c r="R213" i="5"/>
  <c r="S213" i="5"/>
  <c r="T213" i="5"/>
  <c r="U213" i="5"/>
  <c r="V213" i="5"/>
  <c r="W213" i="5"/>
  <c r="X213" i="5"/>
  <c r="Y213" i="5"/>
  <c r="Z213" i="5"/>
  <c r="AA213" i="5"/>
  <c r="AB213" i="5"/>
  <c r="AC213" i="5"/>
  <c r="AD213" i="5"/>
  <c r="AE213" i="5"/>
  <c r="AF213" i="5"/>
  <c r="AG213" i="5"/>
  <c r="AH213" i="5"/>
  <c r="AI213" i="5"/>
  <c r="AJ213" i="5"/>
  <c r="AK213" i="5"/>
  <c r="AL213" i="5"/>
  <c r="AM213" i="5"/>
  <c r="AN213" i="5"/>
  <c r="AO213" i="5"/>
  <c r="AP213" i="5"/>
  <c r="AQ213" i="5"/>
  <c r="AR213" i="5"/>
  <c r="AS213" i="5"/>
  <c r="AT213" i="5"/>
  <c r="AU213" i="5"/>
  <c r="AV213" i="5"/>
  <c r="AW213" i="5"/>
  <c r="AX213" i="5"/>
  <c r="AY213" i="5"/>
  <c r="AZ213" i="5"/>
  <c r="BA213" i="5"/>
  <c r="BB213" i="5"/>
  <c r="BC213" i="5"/>
  <c r="BD213" i="5"/>
  <c r="BE213" i="5"/>
  <c r="BF213" i="5"/>
  <c r="BG213" i="5"/>
  <c r="BH213" i="5"/>
  <c r="BI213" i="5"/>
  <c r="BJ213" i="5"/>
  <c r="BK213" i="5"/>
  <c r="BL213" i="5"/>
  <c r="BM213" i="5"/>
  <c r="BN213" i="5"/>
  <c r="BO213" i="5"/>
  <c r="BP213" i="5"/>
  <c r="BQ213" i="5"/>
  <c r="BR213" i="5"/>
  <c r="BS213" i="5"/>
  <c r="BT213" i="5"/>
  <c r="BU213" i="5"/>
  <c r="BV213" i="5"/>
  <c r="BW213" i="5"/>
  <c r="BX213" i="5"/>
  <c r="BY213" i="5"/>
  <c r="BZ213" i="5"/>
  <c r="CA213" i="5"/>
  <c r="CB213" i="5"/>
  <c r="CC213" i="5"/>
  <c r="CD213" i="5"/>
  <c r="CE213" i="5"/>
  <c r="CF213" i="5"/>
  <c r="CG213" i="5"/>
  <c r="B214" i="5"/>
  <c r="C214" i="5"/>
  <c r="D214" i="5"/>
  <c r="E214" i="5"/>
  <c r="F214" i="5"/>
  <c r="G214" i="5"/>
  <c r="H214" i="5"/>
  <c r="I214" i="5"/>
  <c r="J214" i="5"/>
  <c r="K214" i="5"/>
  <c r="L214" i="5"/>
  <c r="M214" i="5"/>
  <c r="N214" i="5"/>
  <c r="O214" i="5"/>
  <c r="P214" i="5"/>
  <c r="Q214" i="5"/>
  <c r="R214" i="5"/>
  <c r="S214" i="5"/>
  <c r="T214" i="5"/>
  <c r="U214" i="5"/>
  <c r="V214" i="5"/>
  <c r="W214" i="5"/>
  <c r="X214" i="5"/>
  <c r="Y214" i="5"/>
  <c r="Z214" i="5"/>
  <c r="AA214" i="5"/>
  <c r="AB214" i="5"/>
  <c r="AC214" i="5"/>
  <c r="AD214" i="5"/>
  <c r="AE214" i="5"/>
  <c r="AF214" i="5"/>
  <c r="AG214" i="5"/>
  <c r="AH214" i="5"/>
  <c r="AI214" i="5"/>
  <c r="AJ214" i="5"/>
  <c r="AK214" i="5"/>
  <c r="AL214" i="5"/>
  <c r="AM214" i="5"/>
  <c r="AN214" i="5"/>
  <c r="AO214" i="5"/>
  <c r="AP214" i="5"/>
  <c r="AQ214" i="5"/>
  <c r="AR214" i="5"/>
  <c r="AS214" i="5"/>
  <c r="AT214" i="5"/>
  <c r="AU214" i="5"/>
  <c r="AV214" i="5"/>
  <c r="AW214" i="5"/>
  <c r="AX214" i="5"/>
  <c r="AY214" i="5"/>
  <c r="AZ214" i="5"/>
  <c r="BA214" i="5"/>
  <c r="BB214" i="5"/>
  <c r="BC214" i="5"/>
  <c r="BD214" i="5"/>
  <c r="BE214" i="5"/>
  <c r="BF214" i="5"/>
  <c r="BG214" i="5"/>
  <c r="BH214" i="5"/>
  <c r="BI214" i="5"/>
  <c r="BJ214" i="5"/>
  <c r="BK214" i="5"/>
  <c r="BL214" i="5"/>
  <c r="BM214" i="5"/>
  <c r="BN214" i="5"/>
  <c r="BO214" i="5"/>
  <c r="BP214" i="5"/>
  <c r="BQ214" i="5"/>
  <c r="BR214" i="5"/>
  <c r="BS214" i="5"/>
  <c r="BT214" i="5"/>
  <c r="BU214" i="5"/>
  <c r="BV214" i="5"/>
  <c r="BW214" i="5"/>
  <c r="BX214" i="5"/>
  <c r="BY214" i="5"/>
  <c r="BZ214" i="5"/>
  <c r="CA214" i="5"/>
  <c r="CB214" i="5"/>
  <c r="CC214" i="5"/>
  <c r="CD214" i="5"/>
  <c r="CE214" i="5"/>
  <c r="CF214" i="5"/>
  <c r="CG214" i="5"/>
  <c r="B215" i="5"/>
  <c r="C215" i="5"/>
  <c r="D215" i="5"/>
  <c r="E215" i="5"/>
  <c r="F215" i="5"/>
  <c r="G215" i="5"/>
  <c r="H215" i="5"/>
  <c r="I215" i="5"/>
  <c r="J215" i="5"/>
  <c r="K215" i="5"/>
  <c r="L215" i="5"/>
  <c r="M215" i="5"/>
  <c r="N215" i="5"/>
  <c r="O215" i="5"/>
  <c r="P215" i="5"/>
  <c r="Q215" i="5"/>
  <c r="R215" i="5"/>
  <c r="S215" i="5"/>
  <c r="T215" i="5"/>
  <c r="U215" i="5"/>
  <c r="V215" i="5"/>
  <c r="W215" i="5"/>
  <c r="X215" i="5"/>
  <c r="Y215" i="5"/>
  <c r="Z215" i="5"/>
  <c r="AA215" i="5"/>
  <c r="AB215" i="5"/>
  <c r="AC215" i="5"/>
  <c r="AD215" i="5"/>
  <c r="AE215" i="5"/>
  <c r="AF215" i="5"/>
  <c r="AG215" i="5"/>
  <c r="AH215" i="5"/>
  <c r="AI215" i="5"/>
  <c r="AJ215" i="5"/>
  <c r="AK215" i="5"/>
  <c r="AL215" i="5"/>
  <c r="AM215" i="5"/>
  <c r="AN215" i="5"/>
  <c r="AO215" i="5"/>
  <c r="AP215" i="5"/>
  <c r="AQ215" i="5"/>
  <c r="AR215" i="5"/>
  <c r="AS215" i="5"/>
  <c r="AT215" i="5"/>
  <c r="AU215" i="5"/>
  <c r="AV215" i="5"/>
  <c r="AW215" i="5"/>
  <c r="AX215" i="5"/>
  <c r="AY215" i="5"/>
  <c r="AZ215" i="5"/>
  <c r="BA215" i="5"/>
  <c r="BB215" i="5"/>
  <c r="BC215" i="5"/>
  <c r="BD215" i="5"/>
  <c r="BE215" i="5"/>
  <c r="BF215" i="5"/>
  <c r="BG215" i="5"/>
  <c r="BH215" i="5"/>
  <c r="BI215" i="5"/>
  <c r="BJ215" i="5"/>
  <c r="BK215" i="5"/>
  <c r="BL215" i="5"/>
  <c r="BM215" i="5"/>
  <c r="BN215" i="5"/>
  <c r="BO215" i="5"/>
  <c r="BP215" i="5"/>
  <c r="BQ215" i="5"/>
  <c r="BR215" i="5"/>
  <c r="BS215" i="5"/>
  <c r="BT215" i="5"/>
  <c r="BU215" i="5"/>
  <c r="BV215" i="5"/>
  <c r="BW215" i="5"/>
  <c r="BX215" i="5"/>
  <c r="BY215" i="5"/>
  <c r="BZ215" i="5"/>
  <c r="CA215" i="5"/>
  <c r="CB215" i="5"/>
  <c r="CC215" i="5"/>
  <c r="CD215" i="5"/>
  <c r="CE215" i="5"/>
  <c r="CF215" i="5"/>
  <c r="CG215" i="5"/>
  <c r="B216" i="5"/>
  <c r="C216" i="5"/>
  <c r="D216" i="5"/>
  <c r="E216" i="5"/>
  <c r="F216" i="5"/>
  <c r="G216" i="5"/>
  <c r="H216" i="5"/>
  <c r="I216" i="5"/>
  <c r="J216" i="5"/>
  <c r="K216" i="5"/>
  <c r="L216" i="5"/>
  <c r="M216" i="5"/>
  <c r="N216" i="5"/>
  <c r="O216" i="5"/>
  <c r="P216" i="5"/>
  <c r="Q216" i="5"/>
  <c r="R216" i="5"/>
  <c r="S216" i="5"/>
  <c r="T216" i="5"/>
  <c r="U216" i="5"/>
  <c r="V216" i="5"/>
  <c r="W216" i="5"/>
  <c r="X216" i="5"/>
  <c r="Y216" i="5"/>
  <c r="Z216" i="5"/>
  <c r="AA216" i="5"/>
  <c r="AB216" i="5"/>
  <c r="AC216" i="5"/>
  <c r="AD216" i="5"/>
  <c r="AE216" i="5"/>
  <c r="AF216" i="5"/>
  <c r="AG216" i="5"/>
  <c r="AH216" i="5"/>
  <c r="AI216" i="5"/>
  <c r="AJ216" i="5"/>
  <c r="AK216" i="5"/>
  <c r="AL216" i="5"/>
  <c r="AM216" i="5"/>
  <c r="AN216" i="5"/>
  <c r="AO216" i="5"/>
  <c r="AP216" i="5"/>
  <c r="AQ216" i="5"/>
  <c r="AR216" i="5"/>
  <c r="AS216" i="5"/>
  <c r="AT216" i="5"/>
  <c r="AU216" i="5"/>
  <c r="AV216" i="5"/>
  <c r="AW216" i="5"/>
  <c r="AX216" i="5"/>
  <c r="AY216" i="5"/>
  <c r="AZ216" i="5"/>
  <c r="BA216" i="5"/>
  <c r="BB216" i="5"/>
  <c r="BC216" i="5"/>
  <c r="BD216" i="5"/>
  <c r="BE216" i="5"/>
  <c r="BF216" i="5"/>
  <c r="BG216" i="5"/>
  <c r="BH216" i="5"/>
  <c r="BI216" i="5"/>
  <c r="BJ216" i="5"/>
  <c r="BK216" i="5"/>
  <c r="BL216" i="5"/>
  <c r="BM216" i="5"/>
  <c r="BN216" i="5"/>
  <c r="BO216" i="5"/>
  <c r="BP216" i="5"/>
  <c r="BQ216" i="5"/>
  <c r="BR216" i="5"/>
  <c r="BS216" i="5"/>
  <c r="BT216" i="5"/>
  <c r="BU216" i="5"/>
  <c r="BV216" i="5"/>
  <c r="BW216" i="5"/>
  <c r="BX216" i="5"/>
  <c r="BY216" i="5"/>
  <c r="BZ216" i="5"/>
  <c r="CA216" i="5"/>
  <c r="CB216" i="5"/>
  <c r="CC216" i="5"/>
  <c r="CD216" i="5"/>
  <c r="CE216" i="5"/>
  <c r="CF216" i="5"/>
  <c r="CG216" i="5"/>
  <c r="B217" i="5"/>
  <c r="C217" i="5"/>
  <c r="D217" i="5"/>
  <c r="E217" i="5"/>
  <c r="F217" i="5"/>
  <c r="G217" i="5"/>
  <c r="H217" i="5"/>
  <c r="I217" i="5"/>
  <c r="J217" i="5"/>
  <c r="K217" i="5"/>
  <c r="L217" i="5"/>
  <c r="M217" i="5"/>
  <c r="N217" i="5"/>
  <c r="O217" i="5"/>
  <c r="P217" i="5"/>
  <c r="Q217" i="5"/>
  <c r="R217" i="5"/>
  <c r="S217" i="5"/>
  <c r="T217" i="5"/>
  <c r="U217" i="5"/>
  <c r="V217" i="5"/>
  <c r="W217" i="5"/>
  <c r="X217" i="5"/>
  <c r="Y217" i="5"/>
  <c r="Z217" i="5"/>
  <c r="AA217" i="5"/>
  <c r="AB217" i="5"/>
  <c r="AC217" i="5"/>
  <c r="AD217" i="5"/>
  <c r="AE217" i="5"/>
  <c r="AF217" i="5"/>
  <c r="AG217" i="5"/>
  <c r="AH217" i="5"/>
  <c r="AI217" i="5"/>
  <c r="AJ217" i="5"/>
  <c r="AK217" i="5"/>
  <c r="AL217" i="5"/>
  <c r="AM217" i="5"/>
  <c r="AN217" i="5"/>
  <c r="AO217" i="5"/>
  <c r="AP217" i="5"/>
  <c r="AQ217" i="5"/>
  <c r="AR217" i="5"/>
  <c r="AS217" i="5"/>
  <c r="AT217" i="5"/>
  <c r="AU217" i="5"/>
  <c r="AV217" i="5"/>
  <c r="AW217" i="5"/>
  <c r="AX217" i="5"/>
  <c r="AY217" i="5"/>
  <c r="AZ217" i="5"/>
  <c r="BA217" i="5"/>
  <c r="BB217" i="5"/>
  <c r="BC217" i="5"/>
  <c r="BD217" i="5"/>
  <c r="BE217" i="5"/>
  <c r="BF217" i="5"/>
  <c r="BG217" i="5"/>
  <c r="BH217" i="5"/>
  <c r="BI217" i="5"/>
  <c r="BJ217" i="5"/>
  <c r="BK217" i="5"/>
  <c r="BL217" i="5"/>
  <c r="BM217" i="5"/>
  <c r="BN217" i="5"/>
  <c r="BO217" i="5"/>
  <c r="BP217" i="5"/>
  <c r="BQ217" i="5"/>
  <c r="BR217" i="5"/>
  <c r="BS217" i="5"/>
  <c r="BT217" i="5"/>
  <c r="BU217" i="5"/>
  <c r="BV217" i="5"/>
  <c r="BW217" i="5"/>
  <c r="BX217" i="5"/>
  <c r="BY217" i="5"/>
  <c r="BZ217" i="5"/>
  <c r="CA217" i="5"/>
  <c r="CB217" i="5"/>
  <c r="CC217" i="5"/>
  <c r="CD217" i="5"/>
  <c r="CE217" i="5"/>
  <c r="CF217" i="5"/>
  <c r="CG217" i="5"/>
  <c r="B218" i="5"/>
  <c r="C218" i="5"/>
  <c r="D218" i="5"/>
  <c r="E218" i="5"/>
  <c r="F218" i="5"/>
  <c r="G218" i="5"/>
  <c r="H218" i="5"/>
  <c r="I218" i="5"/>
  <c r="J218" i="5"/>
  <c r="K218" i="5"/>
  <c r="L218" i="5"/>
  <c r="M218" i="5"/>
  <c r="N218" i="5"/>
  <c r="O218" i="5"/>
  <c r="P218" i="5"/>
  <c r="Q218" i="5"/>
  <c r="R218" i="5"/>
  <c r="S218" i="5"/>
  <c r="T218" i="5"/>
  <c r="U218" i="5"/>
  <c r="V218" i="5"/>
  <c r="W218" i="5"/>
  <c r="X218" i="5"/>
  <c r="Y218" i="5"/>
  <c r="Z218" i="5"/>
  <c r="AA218" i="5"/>
  <c r="AB218" i="5"/>
  <c r="AC218" i="5"/>
  <c r="AD218" i="5"/>
  <c r="AE218" i="5"/>
  <c r="AF218" i="5"/>
  <c r="AG218" i="5"/>
  <c r="AH218" i="5"/>
  <c r="AI218" i="5"/>
  <c r="AJ218" i="5"/>
  <c r="AK218" i="5"/>
  <c r="AL218" i="5"/>
  <c r="AM218" i="5"/>
  <c r="AN218" i="5"/>
  <c r="AO218" i="5"/>
  <c r="AP218" i="5"/>
  <c r="AQ218" i="5"/>
  <c r="AR218" i="5"/>
  <c r="AS218" i="5"/>
  <c r="AT218" i="5"/>
  <c r="AU218" i="5"/>
  <c r="AV218" i="5"/>
  <c r="AW218" i="5"/>
  <c r="AX218" i="5"/>
  <c r="AY218" i="5"/>
  <c r="AZ218" i="5"/>
  <c r="BA218" i="5"/>
  <c r="BB218" i="5"/>
  <c r="BC218" i="5"/>
  <c r="BD218" i="5"/>
  <c r="BE218" i="5"/>
  <c r="BF218" i="5"/>
  <c r="BG218" i="5"/>
  <c r="BH218" i="5"/>
  <c r="BI218" i="5"/>
  <c r="BJ218" i="5"/>
  <c r="BK218" i="5"/>
  <c r="BL218" i="5"/>
  <c r="BM218" i="5"/>
  <c r="BN218" i="5"/>
  <c r="BO218" i="5"/>
  <c r="BP218" i="5"/>
  <c r="BQ218" i="5"/>
  <c r="BR218" i="5"/>
  <c r="BS218" i="5"/>
  <c r="BT218" i="5"/>
  <c r="BU218" i="5"/>
  <c r="BV218" i="5"/>
  <c r="BW218" i="5"/>
  <c r="BX218" i="5"/>
  <c r="BY218" i="5"/>
  <c r="BZ218" i="5"/>
  <c r="CA218" i="5"/>
  <c r="CB218" i="5"/>
  <c r="CC218" i="5"/>
  <c r="CD218" i="5"/>
  <c r="CE218" i="5"/>
  <c r="CF218" i="5"/>
  <c r="CG218" i="5"/>
  <c r="B219" i="5"/>
  <c r="C219" i="5"/>
  <c r="D219" i="5"/>
  <c r="E219" i="5"/>
  <c r="F219" i="5"/>
  <c r="G219" i="5"/>
  <c r="H219" i="5"/>
  <c r="I219" i="5"/>
  <c r="J219" i="5"/>
  <c r="K219" i="5"/>
  <c r="L219" i="5"/>
  <c r="M219" i="5"/>
  <c r="N219" i="5"/>
  <c r="O219" i="5"/>
  <c r="P219" i="5"/>
  <c r="Q219" i="5"/>
  <c r="R219" i="5"/>
  <c r="S219" i="5"/>
  <c r="T219" i="5"/>
  <c r="U219" i="5"/>
  <c r="V219" i="5"/>
  <c r="W219" i="5"/>
  <c r="X219" i="5"/>
  <c r="Y219" i="5"/>
  <c r="Z219" i="5"/>
  <c r="AA219" i="5"/>
  <c r="AB219" i="5"/>
  <c r="AC219" i="5"/>
  <c r="AD219" i="5"/>
  <c r="AE219" i="5"/>
  <c r="AF219" i="5"/>
  <c r="AG219" i="5"/>
  <c r="AH219" i="5"/>
  <c r="AI219" i="5"/>
  <c r="AJ219" i="5"/>
  <c r="AK219" i="5"/>
  <c r="AL219" i="5"/>
  <c r="AM219" i="5"/>
  <c r="AN219" i="5"/>
  <c r="AO219" i="5"/>
  <c r="AP219" i="5"/>
  <c r="AQ219" i="5"/>
  <c r="AR219" i="5"/>
  <c r="AS219" i="5"/>
  <c r="AT219" i="5"/>
  <c r="AU219" i="5"/>
  <c r="AV219" i="5"/>
  <c r="AW219" i="5"/>
  <c r="AX219" i="5"/>
  <c r="AY219" i="5"/>
  <c r="AZ219" i="5"/>
  <c r="BA219" i="5"/>
  <c r="BB219" i="5"/>
  <c r="BC219" i="5"/>
  <c r="BD219" i="5"/>
  <c r="BE219" i="5"/>
  <c r="BF219" i="5"/>
  <c r="BG219" i="5"/>
  <c r="BH219" i="5"/>
  <c r="BI219" i="5"/>
  <c r="BJ219" i="5"/>
  <c r="BK219" i="5"/>
  <c r="BL219" i="5"/>
  <c r="BM219" i="5"/>
  <c r="BN219" i="5"/>
  <c r="BO219" i="5"/>
  <c r="BP219" i="5"/>
  <c r="BQ219" i="5"/>
  <c r="BR219" i="5"/>
  <c r="BS219" i="5"/>
  <c r="BT219" i="5"/>
  <c r="BU219" i="5"/>
  <c r="BV219" i="5"/>
  <c r="BW219" i="5"/>
  <c r="BX219" i="5"/>
  <c r="BY219" i="5"/>
  <c r="BZ219" i="5"/>
  <c r="CA219" i="5"/>
  <c r="CB219" i="5"/>
  <c r="CC219" i="5"/>
  <c r="CD219" i="5"/>
  <c r="CE219" i="5"/>
  <c r="CF219" i="5"/>
  <c r="CG219" i="5"/>
  <c r="B220" i="5"/>
  <c r="C220" i="5"/>
  <c r="D220" i="5"/>
  <c r="E220" i="5"/>
  <c r="F220" i="5"/>
  <c r="G220" i="5"/>
  <c r="H220" i="5"/>
  <c r="I220" i="5"/>
  <c r="J220" i="5"/>
  <c r="K220" i="5"/>
  <c r="L220" i="5"/>
  <c r="M220" i="5"/>
  <c r="N220" i="5"/>
  <c r="O220" i="5"/>
  <c r="P220" i="5"/>
  <c r="Q220" i="5"/>
  <c r="R220" i="5"/>
  <c r="S220" i="5"/>
  <c r="T220" i="5"/>
  <c r="U220" i="5"/>
  <c r="V220" i="5"/>
  <c r="W220" i="5"/>
  <c r="X220" i="5"/>
  <c r="Y220" i="5"/>
  <c r="Z220" i="5"/>
  <c r="AA220" i="5"/>
  <c r="AB220" i="5"/>
  <c r="AC220" i="5"/>
  <c r="AD220" i="5"/>
  <c r="AE220" i="5"/>
  <c r="AF220" i="5"/>
  <c r="AG220" i="5"/>
  <c r="AH220" i="5"/>
  <c r="AI220" i="5"/>
  <c r="AJ220" i="5"/>
  <c r="AK220" i="5"/>
  <c r="AL220" i="5"/>
  <c r="AM220" i="5"/>
  <c r="AN220" i="5"/>
  <c r="AO220" i="5"/>
  <c r="AP220" i="5"/>
  <c r="AQ220" i="5"/>
  <c r="AR220" i="5"/>
  <c r="AS220" i="5"/>
  <c r="AT220" i="5"/>
  <c r="AU220" i="5"/>
  <c r="AV220" i="5"/>
  <c r="AW220" i="5"/>
  <c r="AX220" i="5"/>
  <c r="AY220" i="5"/>
  <c r="AZ220" i="5"/>
  <c r="BA220" i="5"/>
  <c r="BB220" i="5"/>
  <c r="BC220" i="5"/>
  <c r="BD220" i="5"/>
  <c r="BE220" i="5"/>
  <c r="BF220" i="5"/>
  <c r="BG220" i="5"/>
  <c r="BH220" i="5"/>
  <c r="BI220" i="5"/>
  <c r="BJ220" i="5"/>
  <c r="BK220" i="5"/>
  <c r="BL220" i="5"/>
  <c r="BM220" i="5"/>
  <c r="BN220" i="5"/>
  <c r="BO220" i="5"/>
  <c r="BP220" i="5"/>
  <c r="BQ220" i="5"/>
  <c r="BR220" i="5"/>
  <c r="BS220" i="5"/>
  <c r="BT220" i="5"/>
  <c r="BU220" i="5"/>
  <c r="BV220" i="5"/>
  <c r="BW220" i="5"/>
  <c r="BX220" i="5"/>
  <c r="BY220" i="5"/>
  <c r="BZ220" i="5"/>
  <c r="CA220" i="5"/>
  <c r="CB220" i="5"/>
  <c r="CC220" i="5"/>
  <c r="CD220" i="5"/>
  <c r="CE220" i="5"/>
  <c r="CF220" i="5"/>
  <c r="CG220" i="5"/>
  <c r="B221" i="5"/>
  <c r="C221" i="5"/>
  <c r="D221" i="5"/>
  <c r="E221" i="5"/>
  <c r="F221" i="5"/>
  <c r="G221" i="5"/>
  <c r="H221" i="5"/>
  <c r="I221" i="5"/>
  <c r="J221" i="5"/>
  <c r="K221" i="5"/>
  <c r="L221" i="5"/>
  <c r="M221" i="5"/>
  <c r="N221" i="5"/>
  <c r="O221" i="5"/>
  <c r="P221" i="5"/>
  <c r="Q221" i="5"/>
  <c r="R221" i="5"/>
  <c r="S221" i="5"/>
  <c r="T221" i="5"/>
  <c r="U221" i="5"/>
  <c r="V221" i="5"/>
  <c r="W221" i="5"/>
  <c r="X221" i="5"/>
  <c r="Y221" i="5"/>
  <c r="Z221" i="5"/>
  <c r="AA221" i="5"/>
  <c r="AB221" i="5"/>
  <c r="AC221" i="5"/>
  <c r="AD221" i="5"/>
  <c r="AE221" i="5"/>
  <c r="AF221" i="5"/>
  <c r="AG221" i="5"/>
  <c r="AH221" i="5"/>
  <c r="AI221" i="5"/>
  <c r="AJ221" i="5"/>
  <c r="AK221" i="5"/>
  <c r="AL221" i="5"/>
  <c r="AM221" i="5"/>
  <c r="AN221" i="5"/>
  <c r="AO221" i="5"/>
  <c r="AP221" i="5"/>
  <c r="AQ221" i="5"/>
  <c r="AR221" i="5"/>
  <c r="AS221" i="5"/>
  <c r="AT221" i="5"/>
  <c r="AU221" i="5"/>
  <c r="AV221" i="5"/>
  <c r="AW221" i="5"/>
  <c r="AX221" i="5"/>
  <c r="AY221" i="5"/>
  <c r="AZ221" i="5"/>
  <c r="BA221" i="5"/>
  <c r="BB221" i="5"/>
  <c r="BC221" i="5"/>
  <c r="BD221" i="5"/>
  <c r="BE221" i="5"/>
  <c r="BF221" i="5"/>
  <c r="BG221" i="5"/>
  <c r="BH221" i="5"/>
  <c r="BI221" i="5"/>
  <c r="BJ221" i="5"/>
  <c r="BK221" i="5"/>
  <c r="BL221" i="5"/>
  <c r="BM221" i="5"/>
  <c r="BN221" i="5"/>
  <c r="BO221" i="5"/>
  <c r="BP221" i="5"/>
  <c r="BQ221" i="5"/>
  <c r="BR221" i="5"/>
  <c r="BS221" i="5"/>
  <c r="BT221" i="5"/>
  <c r="BU221" i="5"/>
  <c r="BV221" i="5"/>
  <c r="BW221" i="5"/>
  <c r="BX221" i="5"/>
  <c r="BY221" i="5"/>
  <c r="BZ221" i="5"/>
  <c r="CA221" i="5"/>
  <c r="CB221" i="5"/>
  <c r="CC221" i="5"/>
  <c r="CD221" i="5"/>
  <c r="CE221" i="5"/>
  <c r="CF221" i="5"/>
  <c r="CG221" i="5"/>
  <c r="B222" i="5"/>
  <c r="C222" i="5"/>
  <c r="D222" i="5"/>
  <c r="E222" i="5"/>
  <c r="F222" i="5"/>
  <c r="G222" i="5"/>
  <c r="H222" i="5"/>
  <c r="I222" i="5"/>
  <c r="J222" i="5"/>
  <c r="K222" i="5"/>
  <c r="L222" i="5"/>
  <c r="M222" i="5"/>
  <c r="N222" i="5"/>
  <c r="O222" i="5"/>
  <c r="P222" i="5"/>
  <c r="Q222" i="5"/>
  <c r="R222" i="5"/>
  <c r="S222" i="5"/>
  <c r="T222" i="5"/>
  <c r="U222" i="5"/>
  <c r="V222" i="5"/>
  <c r="W222" i="5"/>
  <c r="X222" i="5"/>
  <c r="Y222" i="5"/>
  <c r="Z222" i="5"/>
  <c r="AA222" i="5"/>
  <c r="AB222" i="5"/>
  <c r="AC222" i="5"/>
  <c r="AD222" i="5"/>
  <c r="AE222" i="5"/>
  <c r="AF222" i="5"/>
  <c r="AG222" i="5"/>
  <c r="AH222" i="5"/>
  <c r="AI222" i="5"/>
  <c r="AJ222" i="5"/>
  <c r="AK222" i="5"/>
  <c r="AL222" i="5"/>
  <c r="AM222" i="5"/>
  <c r="AN222" i="5"/>
  <c r="AO222" i="5"/>
  <c r="AP222" i="5"/>
  <c r="AQ222" i="5"/>
  <c r="AR222" i="5"/>
  <c r="AS222" i="5"/>
  <c r="AT222" i="5"/>
  <c r="AU222" i="5"/>
  <c r="AV222" i="5"/>
  <c r="AW222" i="5"/>
  <c r="AX222" i="5"/>
  <c r="AY222" i="5"/>
  <c r="AZ222" i="5"/>
  <c r="BA222" i="5"/>
  <c r="BB222" i="5"/>
  <c r="BC222" i="5"/>
  <c r="BD222" i="5"/>
  <c r="BE222" i="5"/>
  <c r="BF222" i="5"/>
  <c r="BG222" i="5"/>
  <c r="BH222" i="5"/>
  <c r="BI222" i="5"/>
  <c r="BJ222" i="5"/>
  <c r="BK222" i="5"/>
  <c r="BL222" i="5"/>
  <c r="BM222" i="5"/>
  <c r="BN222" i="5"/>
  <c r="BO222" i="5"/>
  <c r="BP222" i="5"/>
  <c r="BQ222" i="5"/>
  <c r="BR222" i="5"/>
  <c r="BS222" i="5"/>
  <c r="BT222" i="5"/>
  <c r="BU222" i="5"/>
  <c r="BV222" i="5"/>
  <c r="BW222" i="5"/>
  <c r="BX222" i="5"/>
  <c r="BY222" i="5"/>
  <c r="BZ222" i="5"/>
  <c r="CA222" i="5"/>
  <c r="CB222" i="5"/>
  <c r="CC222" i="5"/>
  <c r="CD222" i="5"/>
  <c r="CE222" i="5"/>
  <c r="CF222" i="5"/>
  <c r="CG222" i="5"/>
  <c r="B223" i="5"/>
  <c r="C223" i="5"/>
  <c r="D223" i="5"/>
  <c r="E223" i="5"/>
  <c r="F223" i="5"/>
  <c r="G223" i="5"/>
  <c r="H223" i="5"/>
  <c r="I223" i="5"/>
  <c r="J223" i="5"/>
  <c r="K223" i="5"/>
  <c r="L223" i="5"/>
  <c r="M223" i="5"/>
  <c r="N223" i="5"/>
  <c r="O223" i="5"/>
  <c r="P223" i="5"/>
  <c r="Q223" i="5"/>
  <c r="R223" i="5"/>
  <c r="S223" i="5"/>
  <c r="T223" i="5"/>
  <c r="U223" i="5"/>
  <c r="V223" i="5"/>
  <c r="W223" i="5"/>
  <c r="X223" i="5"/>
  <c r="Y223" i="5"/>
  <c r="Z223" i="5"/>
  <c r="AA223" i="5"/>
  <c r="AB223" i="5"/>
  <c r="AC223" i="5"/>
  <c r="AD223" i="5"/>
  <c r="AE223" i="5"/>
  <c r="AF223" i="5"/>
  <c r="AG223" i="5"/>
  <c r="AH223" i="5"/>
  <c r="AI223" i="5"/>
  <c r="AJ223" i="5"/>
  <c r="AK223" i="5"/>
  <c r="AL223" i="5"/>
  <c r="AM223" i="5"/>
  <c r="AN223" i="5"/>
  <c r="AO223" i="5"/>
  <c r="AP223" i="5"/>
  <c r="AQ223" i="5"/>
  <c r="AR223" i="5"/>
  <c r="AS223" i="5"/>
  <c r="AT223" i="5"/>
  <c r="AU223" i="5"/>
  <c r="AV223" i="5"/>
  <c r="AW223" i="5"/>
  <c r="AX223" i="5"/>
  <c r="AY223" i="5"/>
  <c r="AZ223" i="5"/>
  <c r="BA223" i="5"/>
  <c r="BB223" i="5"/>
  <c r="BC223" i="5"/>
  <c r="BD223" i="5"/>
  <c r="BE223" i="5"/>
  <c r="BF223" i="5"/>
  <c r="BG223" i="5"/>
  <c r="BH223" i="5"/>
  <c r="BI223" i="5"/>
  <c r="BJ223" i="5"/>
  <c r="BK223" i="5"/>
  <c r="BL223" i="5"/>
  <c r="BM223" i="5"/>
  <c r="BN223" i="5"/>
  <c r="BO223" i="5"/>
  <c r="BP223" i="5"/>
  <c r="BQ223" i="5"/>
  <c r="BR223" i="5"/>
  <c r="BS223" i="5"/>
  <c r="BT223" i="5"/>
  <c r="BU223" i="5"/>
  <c r="BV223" i="5"/>
  <c r="BW223" i="5"/>
  <c r="BX223" i="5"/>
  <c r="BY223" i="5"/>
  <c r="BZ223" i="5"/>
  <c r="CA223" i="5"/>
  <c r="CB223" i="5"/>
  <c r="CC223" i="5"/>
  <c r="CD223" i="5"/>
  <c r="CE223" i="5"/>
  <c r="CF223" i="5"/>
  <c r="CG223" i="5"/>
  <c r="B224" i="5"/>
  <c r="C224" i="5"/>
  <c r="D224" i="5"/>
  <c r="E224" i="5"/>
  <c r="F224" i="5"/>
  <c r="G224" i="5"/>
  <c r="H224" i="5"/>
  <c r="I224" i="5"/>
  <c r="J224" i="5"/>
  <c r="K224" i="5"/>
  <c r="L224" i="5"/>
  <c r="M224" i="5"/>
  <c r="N224" i="5"/>
  <c r="O224" i="5"/>
  <c r="P224" i="5"/>
  <c r="Q224" i="5"/>
  <c r="R224" i="5"/>
  <c r="S224" i="5"/>
  <c r="T224" i="5"/>
  <c r="U224" i="5"/>
  <c r="V224" i="5"/>
  <c r="W224" i="5"/>
  <c r="X224" i="5"/>
  <c r="Y224" i="5"/>
  <c r="Z224" i="5"/>
  <c r="AA224" i="5"/>
  <c r="AB224" i="5"/>
  <c r="AC224" i="5"/>
  <c r="AD224" i="5"/>
  <c r="AE224" i="5"/>
  <c r="AF224" i="5"/>
  <c r="AG224" i="5"/>
  <c r="AH224" i="5"/>
  <c r="AI224" i="5"/>
  <c r="AJ224" i="5"/>
  <c r="AK224" i="5"/>
  <c r="AL224" i="5"/>
  <c r="AM224" i="5"/>
  <c r="AN224" i="5"/>
  <c r="AO224" i="5"/>
  <c r="AP224" i="5"/>
  <c r="AQ224" i="5"/>
  <c r="AR224" i="5"/>
  <c r="AS224" i="5"/>
  <c r="AT224" i="5"/>
  <c r="AU224" i="5"/>
  <c r="AV224" i="5"/>
  <c r="AW224" i="5"/>
  <c r="AX224" i="5"/>
  <c r="AY224" i="5"/>
  <c r="AZ224" i="5"/>
  <c r="BA224" i="5"/>
  <c r="BB224" i="5"/>
  <c r="BC224" i="5"/>
  <c r="BD224" i="5"/>
  <c r="BE224" i="5"/>
  <c r="BF224" i="5"/>
  <c r="BG224" i="5"/>
  <c r="BH224" i="5"/>
  <c r="BI224" i="5"/>
  <c r="BJ224" i="5"/>
  <c r="BK224" i="5"/>
  <c r="BL224" i="5"/>
  <c r="BM224" i="5"/>
  <c r="BN224" i="5"/>
  <c r="BO224" i="5"/>
  <c r="BP224" i="5"/>
  <c r="BQ224" i="5"/>
  <c r="BR224" i="5"/>
  <c r="BS224" i="5"/>
  <c r="BT224" i="5"/>
  <c r="BU224" i="5"/>
  <c r="BV224" i="5"/>
  <c r="BW224" i="5"/>
  <c r="BX224" i="5"/>
  <c r="BY224" i="5"/>
  <c r="BZ224" i="5"/>
  <c r="CA224" i="5"/>
  <c r="CB224" i="5"/>
  <c r="CC224" i="5"/>
  <c r="CD224" i="5"/>
  <c r="CE224" i="5"/>
  <c r="CF224" i="5"/>
  <c r="CG224" i="5"/>
  <c r="B225" i="5"/>
  <c r="C225" i="5"/>
  <c r="D225" i="5"/>
  <c r="E225" i="5"/>
  <c r="F225" i="5"/>
  <c r="G225" i="5"/>
  <c r="H225" i="5"/>
  <c r="I225" i="5"/>
  <c r="J225" i="5"/>
  <c r="K225" i="5"/>
  <c r="L225" i="5"/>
  <c r="M225" i="5"/>
  <c r="N225" i="5"/>
  <c r="O225" i="5"/>
  <c r="P225" i="5"/>
  <c r="Q225" i="5"/>
  <c r="R225" i="5"/>
  <c r="S225" i="5"/>
  <c r="T225" i="5"/>
  <c r="U225" i="5"/>
  <c r="V225" i="5"/>
  <c r="W225" i="5"/>
  <c r="X225" i="5"/>
  <c r="Y225" i="5"/>
  <c r="Z225" i="5"/>
  <c r="AA225" i="5"/>
  <c r="AB225" i="5"/>
  <c r="AC225" i="5"/>
  <c r="AD225" i="5"/>
  <c r="AE225" i="5"/>
  <c r="AF225" i="5"/>
  <c r="AG225" i="5"/>
  <c r="AH225" i="5"/>
  <c r="AI225" i="5"/>
  <c r="AJ225" i="5"/>
  <c r="AK225" i="5"/>
  <c r="AL225" i="5"/>
  <c r="AM225" i="5"/>
  <c r="AN225" i="5"/>
  <c r="AO225" i="5"/>
  <c r="AP225" i="5"/>
  <c r="AQ225" i="5"/>
  <c r="AR225" i="5"/>
  <c r="AS225" i="5"/>
  <c r="AT225" i="5"/>
  <c r="AU225" i="5"/>
  <c r="AV225" i="5"/>
  <c r="AW225" i="5"/>
  <c r="AX225" i="5"/>
  <c r="AY225" i="5"/>
  <c r="AZ225" i="5"/>
  <c r="BA225" i="5"/>
  <c r="BB225" i="5"/>
  <c r="BC225" i="5"/>
  <c r="BD225" i="5"/>
  <c r="BE225" i="5"/>
  <c r="BF225" i="5"/>
  <c r="BG225" i="5"/>
  <c r="BH225" i="5"/>
  <c r="BI225" i="5"/>
  <c r="BJ225" i="5"/>
  <c r="BK225" i="5"/>
  <c r="BL225" i="5"/>
  <c r="BM225" i="5"/>
  <c r="BN225" i="5"/>
  <c r="BO225" i="5"/>
  <c r="BP225" i="5"/>
  <c r="BQ225" i="5"/>
  <c r="BR225" i="5"/>
  <c r="BS225" i="5"/>
  <c r="BT225" i="5"/>
  <c r="BU225" i="5"/>
  <c r="BV225" i="5"/>
  <c r="BW225" i="5"/>
  <c r="BX225" i="5"/>
  <c r="BY225" i="5"/>
  <c r="BZ225" i="5"/>
  <c r="CA225" i="5"/>
  <c r="CB225" i="5"/>
  <c r="CC225" i="5"/>
  <c r="CD225" i="5"/>
  <c r="CE225" i="5"/>
  <c r="CF225" i="5"/>
  <c r="CG225" i="5"/>
  <c r="B226" i="5"/>
  <c r="C226" i="5"/>
  <c r="D226" i="5"/>
  <c r="E226" i="5"/>
  <c r="F226" i="5"/>
  <c r="G226" i="5"/>
  <c r="H226" i="5"/>
  <c r="I226" i="5"/>
  <c r="J226" i="5"/>
  <c r="K226" i="5"/>
  <c r="L226" i="5"/>
  <c r="M226" i="5"/>
  <c r="N226" i="5"/>
  <c r="O226" i="5"/>
  <c r="P226" i="5"/>
  <c r="Q226" i="5"/>
  <c r="R226" i="5"/>
  <c r="S226" i="5"/>
  <c r="T226" i="5"/>
  <c r="U226" i="5"/>
  <c r="V226" i="5"/>
  <c r="W226" i="5"/>
  <c r="X226" i="5"/>
  <c r="Y226" i="5"/>
  <c r="Z226" i="5"/>
  <c r="AA226" i="5"/>
  <c r="AB226" i="5"/>
  <c r="AC226" i="5"/>
  <c r="AD226" i="5"/>
  <c r="AE226" i="5"/>
  <c r="AF226" i="5"/>
  <c r="AG226" i="5"/>
  <c r="AH226" i="5"/>
  <c r="AI226" i="5"/>
  <c r="AJ226" i="5"/>
  <c r="AK226" i="5"/>
  <c r="AL226" i="5"/>
  <c r="AM226" i="5"/>
  <c r="AN226" i="5"/>
  <c r="AO226" i="5"/>
  <c r="AP226" i="5"/>
  <c r="AQ226" i="5"/>
  <c r="AR226" i="5"/>
  <c r="AS226" i="5"/>
  <c r="AT226" i="5"/>
  <c r="AU226" i="5"/>
  <c r="AV226" i="5"/>
  <c r="AW226" i="5"/>
  <c r="AX226" i="5"/>
  <c r="AY226" i="5"/>
  <c r="AZ226" i="5"/>
  <c r="BA226" i="5"/>
  <c r="BB226" i="5"/>
  <c r="BC226" i="5"/>
  <c r="BD226" i="5"/>
  <c r="BE226" i="5"/>
  <c r="BF226" i="5"/>
  <c r="BG226" i="5"/>
  <c r="BH226" i="5"/>
  <c r="BI226" i="5"/>
  <c r="BJ226" i="5"/>
  <c r="BK226" i="5"/>
  <c r="BL226" i="5"/>
  <c r="BM226" i="5"/>
  <c r="BN226" i="5"/>
  <c r="BO226" i="5"/>
  <c r="BP226" i="5"/>
  <c r="BQ226" i="5"/>
  <c r="BR226" i="5"/>
  <c r="BS226" i="5"/>
  <c r="BT226" i="5"/>
  <c r="BU226" i="5"/>
  <c r="BV226" i="5"/>
  <c r="BW226" i="5"/>
  <c r="BX226" i="5"/>
  <c r="BY226" i="5"/>
  <c r="BZ226" i="5"/>
  <c r="CA226" i="5"/>
  <c r="CB226" i="5"/>
  <c r="CC226" i="5"/>
  <c r="CD226" i="5"/>
  <c r="CE226" i="5"/>
  <c r="CF226" i="5"/>
  <c r="CG226" i="5"/>
  <c r="C2" i="5"/>
  <c r="D2" i="5"/>
  <c r="E2" i="5"/>
  <c r="F2" i="5"/>
  <c r="G2" i="5"/>
  <c r="H2" i="5"/>
  <c r="I2" i="5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AW2" i="5"/>
  <c r="AX2" i="5"/>
  <c r="AY2" i="5"/>
  <c r="AZ2" i="5"/>
  <c r="BA2" i="5"/>
  <c r="BB2" i="5"/>
  <c r="BC2" i="5"/>
  <c r="BD2" i="5"/>
  <c r="BE2" i="5"/>
  <c r="BF2" i="5"/>
  <c r="BG2" i="5"/>
  <c r="BH2" i="5"/>
  <c r="BI2" i="5"/>
  <c r="BJ2" i="5"/>
  <c r="BK2" i="5"/>
  <c r="BL2" i="5"/>
  <c r="BM2" i="5"/>
  <c r="BN2" i="5"/>
  <c r="BO2" i="5"/>
  <c r="BP2" i="5"/>
  <c r="BQ2" i="5"/>
  <c r="BR2" i="5"/>
  <c r="BS2" i="5"/>
  <c r="BT2" i="5"/>
  <c r="BU2" i="5"/>
  <c r="BV2" i="5"/>
  <c r="BW2" i="5"/>
  <c r="BX2" i="5"/>
  <c r="BY2" i="5"/>
  <c r="BZ2" i="5"/>
  <c r="CA2" i="5"/>
  <c r="CB2" i="5"/>
  <c r="CC2" i="5"/>
  <c r="CD2" i="5"/>
  <c r="CE2" i="5"/>
  <c r="CF2" i="5"/>
  <c r="CG2" i="5"/>
  <c r="B2" i="5"/>
</calcChain>
</file>

<file path=xl/sharedStrings.xml><?xml version="1.0" encoding="utf-8"?>
<sst xmlns="http://schemas.openxmlformats.org/spreadsheetml/2006/main" count="854" uniqueCount="310">
  <si>
    <t>DATE</t>
  </si>
  <si>
    <t>1959:Q3</t>
  </si>
  <si>
    <t>1959:Q4</t>
  </si>
  <si>
    <t>1960:Q1</t>
  </si>
  <si>
    <t>1960:Q2</t>
  </si>
  <si>
    <t>1960:Q3</t>
  </si>
  <si>
    <t>1960:Q4</t>
  </si>
  <si>
    <t>1961:Q1</t>
  </si>
  <si>
    <t>1961:Q2</t>
  </si>
  <si>
    <t>1961:Q3</t>
  </si>
  <si>
    <t>1961:Q4</t>
  </si>
  <si>
    <t>1962:Q1</t>
  </si>
  <si>
    <t>1962:Q2</t>
  </si>
  <si>
    <t>1962:Q3</t>
  </si>
  <si>
    <t>1962:Q4</t>
  </si>
  <si>
    <t>1963:Q1</t>
  </si>
  <si>
    <t>1963:Q2</t>
  </si>
  <si>
    <t>1963:Q3</t>
  </si>
  <si>
    <t>1963:Q4</t>
  </si>
  <si>
    <t>1964:Q1</t>
  </si>
  <si>
    <t>1964:Q2</t>
  </si>
  <si>
    <t>1964:Q3</t>
  </si>
  <si>
    <t>1964:Q4</t>
  </si>
  <si>
    <t>1965:Q1</t>
  </si>
  <si>
    <t>1965:Q2</t>
  </si>
  <si>
    <t>1965:Q3</t>
  </si>
  <si>
    <t>1965:Q4</t>
  </si>
  <si>
    <t>1966:Q1</t>
  </si>
  <si>
    <t>1966:Q2</t>
  </si>
  <si>
    <t>1966:Q3</t>
  </si>
  <si>
    <t>1966:Q4</t>
  </si>
  <si>
    <t>1967:Q1</t>
  </si>
  <si>
    <t>1967:Q2</t>
  </si>
  <si>
    <t>1967:Q3</t>
  </si>
  <si>
    <t>1967:Q4</t>
  </si>
  <si>
    <t>1968:Q1</t>
  </si>
  <si>
    <t>1968:Q2</t>
  </si>
  <si>
    <t>1968:Q3</t>
  </si>
  <si>
    <t>1968:Q4</t>
  </si>
  <si>
    <t>1969:Q1</t>
  </si>
  <si>
    <t>1969:Q2</t>
  </si>
  <si>
    <t>1969:Q3</t>
  </si>
  <si>
    <t>1969:Q4</t>
  </si>
  <si>
    <t>1970:Q1</t>
  </si>
  <si>
    <t>1970:Q2</t>
  </si>
  <si>
    <t>1970:Q3</t>
  </si>
  <si>
    <t>1970:Q4</t>
  </si>
  <si>
    <t>1971:Q1</t>
  </si>
  <si>
    <t>1971:Q2</t>
  </si>
  <si>
    <t>1971:Q3</t>
  </si>
  <si>
    <t>1971:Q4</t>
  </si>
  <si>
    <t>1972:Q1</t>
  </si>
  <si>
    <t>1972:Q2</t>
  </si>
  <si>
    <t>1972:Q3</t>
  </si>
  <si>
    <t>1972:Q4</t>
  </si>
  <si>
    <t>1973:Q1</t>
  </si>
  <si>
    <t>1973:Q2</t>
  </si>
  <si>
    <t>1973:Q3</t>
  </si>
  <si>
    <t>1973:Q4</t>
  </si>
  <si>
    <t>1974:Q1</t>
  </si>
  <si>
    <t>1974:Q2</t>
  </si>
  <si>
    <t>1974:Q3</t>
  </si>
  <si>
    <t>1974:Q4</t>
  </si>
  <si>
    <t>1975:Q1</t>
  </si>
  <si>
    <t>1975:Q2</t>
  </si>
  <si>
    <t>1975:Q3</t>
  </si>
  <si>
    <t>1975:Q4</t>
  </si>
  <si>
    <t>1976:Q1</t>
  </si>
  <si>
    <t>1976:Q2</t>
  </si>
  <si>
    <t>1976:Q3</t>
  </si>
  <si>
    <t>1976:Q4</t>
  </si>
  <si>
    <t>1977:Q1</t>
  </si>
  <si>
    <t>1977:Q2</t>
  </si>
  <si>
    <t>1977:Q3</t>
  </si>
  <si>
    <t>1977:Q4</t>
  </si>
  <si>
    <t>1978:Q1</t>
  </si>
  <si>
    <t>1978:Q2</t>
  </si>
  <si>
    <t>1978:Q3</t>
  </si>
  <si>
    <t>1978:Q4</t>
  </si>
  <si>
    <t>1979:Q1</t>
  </si>
  <si>
    <t>1979:Q2</t>
  </si>
  <si>
    <t>1979:Q3</t>
  </si>
  <si>
    <t>1979:Q4</t>
  </si>
  <si>
    <t>1980:Q1</t>
  </si>
  <si>
    <t>1980:Q2</t>
  </si>
  <si>
    <t>1980:Q3</t>
  </si>
  <si>
    <t>1980:Q4</t>
  </si>
  <si>
    <t>1981:Q1</t>
  </si>
  <si>
    <t>1981:Q2</t>
  </si>
  <si>
    <t>1981:Q3</t>
  </si>
  <si>
    <t>1981:Q4</t>
  </si>
  <si>
    <t>1982:Q1</t>
  </si>
  <si>
    <t>1982:Q2</t>
  </si>
  <si>
    <t>1982:Q3</t>
  </si>
  <si>
    <t>1982:Q4</t>
  </si>
  <si>
    <t>1983:Q1</t>
  </si>
  <si>
    <t>1983:Q2</t>
  </si>
  <si>
    <t>1983:Q3</t>
  </si>
  <si>
    <t>1983:Q4</t>
  </si>
  <si>
    <t>1984:Q1</t>
  </si>
  <si>
    <t>1984:Q2</t>
  </si>
  <si>
    <t>1984:Q3</t>
  </si>
  <si>
    <t>1984:Q4</t>
  </si>
  <si>
    <t>1985:Q1</t>
  </si>
  <si>
    <t>1985:Q2</t>
  </si>
  <si>
    <t>1985:Q3</t>
  </si>
  <si>
    <t>1985:Q4</t>
  </si>
  <si>
    <t>1986:Q1</t>
  </si>
  <si>
    <t>1986:Q2</t>
  </si>
  <si>
    <t>1986:Q3</t>
  </si>
  <si>
    <t>1986:Q4</t>
  </si>
  <si>
    <t>1987:Q1</t>
  </si>
  <si>
    <t>1987:Q2</t>
  </si>
  <si>
    <t>1987:Q3</t>
  </si>
  <si>
    <t>1987:Q4</t>
  </si>
  <si>
    <t>1988:Q1</t>
  </si>
  <si>
    <t>1988:Q2</t>
  </si>
  <si>
    <t>1988:Q3</t>
  </si>
  <si>
    <t>1988:Q4</t>
  </si>
  <si>
    <t>1989:Q1</t>
  </si>
  <si>
    <t>1989:Q2</t>
  </si>
  <si>
    <t>1989:Q3</t>
  </si>
  <si>
    <t>1989:Q4</t>
  </si>
  <si>
    <t>1990:Q1</t>
  </si>
  <si>
    <t>1990:Q2</t>
  </si>
  <si>
    <t>1990:Q3</t>
  </si>
  <si>
    <t>1990:Q4</t>
  </si>
  <si>
    <t>1991:Q1</t>
  </si>
  <si>
    <t>1991:Q2</t>
  </si>
  <si>
    <t>1991:Q3</t>
  </si>
  <si>
    <t>1991:Q4</t>
  </si>
  <si>
    <t>1992:Q1</t>
  </si>
  <si>
    <t>1992:Q2</t>
  </si>
  <si>
    <t>1992:Q3</t>
  </si>
  <si>
    <t>1992:Q4</t>
  </si>
  <si>
    <t>1993:Q1</t>
  </si>
  <si>
    <t>1993:Q2</t>
  </si>
  <si>
    <t>1993:Q3</t>
  </si>
  <si>
    <t>1993:Q4</t>
  </si>
  <si>
    <t>1994:Q1</t>
  </si>
  <si>
    <t>1994:Q2</t>
  </si>
  <si>
    <t>1994:Q3</t>
  </si>
  <si>
    <t>1994:Q4</t>
  </si>
  <si>
    <t>1995:Q1</t>
  </si>
  <si>
    <t>1995:Q2</t>
  </si>
  <si>
    <t>1995:Q3</t>
  </si>
  <si>
    <t>1995:Q4</t>
  </si>
  <si>
    <t>1996:Q1</t>
  </si>
  <si>
    <t>1996:Q2</t>
  </si>
  <si>
    <t>1996:Q3</t>
  </si>
  <si>
    <t>1996:Q4</t>
  </si>
  <si>
    <t>1997:Q1</t>
  </si>
  <si>
    <t>1997:Q2</t>
  </si>
  <si>
    <t>1997:Q3</t>
  </si>
  <si>
    <t>1997:Q4</t>
  </si>
  <si>
    <t>1998:Q1</t>
  </si>
  <si>
    <t>1998:Q2</t>
  </si>
  <si>
    <t>1998:Q3</t>
  </si>
  <si>
    <t>1998:Q4</t>
  </si>
  <si>
    <t>1999:Q1</t>
  </si>
  <si>
    <t>1999:Q2</t>
  </si>
  <si>
    <t>1999:Q3</t>
  </si>
  <si>
    <t>1999:Q4</t>
  </si>
  <si>
    <t>2000:Q1</t>
  </si>
  <si>
    <t>2000:Q2</t>
  </si>
  <si>
    <t>2000:Q3</t>
  </si>
  <si>
    <t>2000:Q4</t>
  </si>
  <si>
    <t>2001:Q1</t>
  </si>
  <si>
    <t>2001:Q2</t>
  </si>
  <si>
    <t>2001:Q3</t>
  </si>
  <si>
    <t>2001:Q4</t>
  </si>
  <si>
    <t>2002:Q1</t>
  </si>
  <si>
    <t>2002:Q2</t>
  </si>
  <si>
    <t>2002:Q3</t>
  </si>
  <si>
    <t>2002:Q4</t>
  </si>
  <si>
    <t>2003:Q1</t>
  </si>
  <si>
    <t>2003:Q2</t>
  </si>
  <si>
    <t>2003:Q3</t>
  </si>
  <si>
    <t>2003:Q4</t>
  </si>
  <si>
    <t>2004:Q1</t>
  </si>
  <si>
    <t>2004:Q2</t>
  </si>
  <si>
    <t>2004:Q3</t>
  </si>
  <si>
    <t>2004:Q4</t>
  </si>
  <si>
    <t>2005:Q1</t>
  </si>
  <si>
    <t>2005:Q2</t>
  </si>
  <si>
    <t>2005:Q3</t>
  </si>
  <si>
    <t>2005:Q4</t>
  </si>
  <si>
    <t>2006:Q1</t>
  </si>
  <si>
    <t>2006:Q2</t>
  </si>
  <si>
    <t>2006:Q3</t>
  </si>
  <si>
    <t>2006:Q4</t>
  </si>
  <si>
    <t>2007:Q1</t>
  </si>
  <si>
    <t>2007:Q2</t>
  </si>
  <si>
    <t>2007:Q3</t>
  </si>
  <si>
    <t>2007:Q4</t>
  </si>
  <si>
    <t>2008:Q1</t>
  </si>
  <si>
    <t>2008:Q2</t>
  </si>
  <si>
    <t>2008:Q3</t>
  </si>
  <si>
    <t>2008:Q4</t>
  </si>
  <si>
    <t>2009:Q1</t>
  </si>
  <si>
    <t>2009:Q2</t>
  </si>
  <si>
    <t>2009:Q3</t>
  </si>
  <si>
    <t>2009:Q4</t>
  </si>
  <si>
    <t>2010:Q1</t>
  </si>
  <si>
    <t>2010:Q2</t>
  </si>
  <si>
    <t>2010:Q3</t>
  </si>
  <si>
    <t>2010:Q4</t>
  </si>
  <si>
    <t>2011:Q1</t>
  </si>
  <si>
    <t>2011:Q2</t>
  </si>
  <si>
    <t>2011:Q3</t>
  </si>
  <si>
    <t>2011:Q4</t>
  </si>
  <si>
    <t>2012:Q1</t>
  </si>
  <si>
    <t>2012:Q2</t>
  </si>
  <si>
    <t>2012:Q3</t>
  </si>
  <si>
    <t>2012:Q4</t>
  </si>
  <si>
    <t>OPHNFB_19951107</t>
  </si>
  <si>
    <t>OPHNFB_19960208</t>
  </si>
  <si>
    <t>OPHNFB_19960516</t>
  </si>
  <si>
    <t>OPHNFB_19960814</t>
  </si>
  <si>
    <t>OPHNFB_19961107</t>
  </si>
  <si>
    <t>OPHNFB_19970211</t>
  </si>
  <si>
    <t>OPHNFB_19970507</t>
  </si>
  <si>
    <t>OPHNFB_19970812</t>
  </si>
  <si>
    <t>OPHNFB_19971113</t>
  </si>
  <si>
    <t>OPHNFB_19980210</t>
  </si>
  <si>
    <t>OPHNFB_19980507</t>
  </si>
  <si>
    <t>OPHNFB_19980811</t>
  </si>
  <si>
    <t>OPHNFB_19981110</t>
  </si>
  <si>
    <t>OPHNFB_19990209</t>
  </si>
  <si>
    <t>OPHNFB_19990511</t>
  </si>
  <si>
    <t>OPHNFB_19990805</t>
  </si>
  <si>
    <t>OPHNFB_19991112</t>
  </si>
  <si>
    <t>OPHNFB_20000208</t>
  </si>
  <si>
    <t>OPHNFB_20000504</t>
  </si>
  <si>
    <t>OPHNFB_20000808</t>
  </si>
  <si>
    <t>OPHNFB_20001102</t>
  </si>
  <si>
    <t>OPHNFB_20010207</t>
  </si>
  <si>
    <t>OPHNFB_20010508</t>
  </si>
  <si>
    <t>OPHNFB_20010807</t>
  </si>
  <si>
    <t>OPHNFB_20011107</t>
  </si>
  <si>
    <t>OPHNFB_20020206</t>
  </si>
  <si>
    <t>OPHNFB_20020507</t>
  </si>
  <si>
    <t>OPHNFB_20020809</t>
  </si>
  <si>
    <t>OPHNFB_20021107</t>
  </si>
  <si>
    <t>OPHNFB_20030206</t>
  </si>
  <si>
    <t>OPHNFB_20030501</t>
  </si>
  <si>
    <t>OPHNFB_20030807</t>
  </si>
  <si>
    <t>OPHNFB_20031106</t>
  </si>
  <si>
    <t>OPHNFB_20040205</t>
  </si>
  <si>
    <t>OPHNFB_20040506</t>
  </si>
  <si>
    <t>OPHNFB_20040810</t>
  </si>
  <si>
    <t>OPHNFB_20041104</t>
  </si>
  <si>
    <t>OPHNFB_20050203</t>
  </si>
  <si>
    <t>OPHNFB_20050505</t>
  </si>
  <si>
    <t>OPHNFB_20050809</t>
  </si>
  <si>
    <t>OPHNFB_20051103</t>
  </si>
  <si>
    <t>OPHNFB_20060202</t>
  </si>
  <si>
    <t>OPHNFB_20060504</t>
  </si>
  <si>
    <t>OPHNFB_20060808</t>
  </si>
  <si>
    <t>OPHNFB_20061102</t>
  </si>
  <si>
    <t>OPHNFB_20070207</t>
  </si>
  <si>
    <t>OPHNFB_20070503</t>
  </si>
  <si>
    <t>OPHNFB_20070807</t>
  </si>
  <si>
    <t>OPHNFB_20071107</t>
  </si>
  <si>
    <t>OPHNFB_20080206</t>
  </si>
  <si>
    <t>OPHNFB_20080507</t>
  </si>
  <si>
    <t>OPHNFB_20080808</t>
  </si>
  <si>
    <t>OPHNFB_20081106</t>
  </si>
  <si>
    <t>OPHNFB_20090205</t>
  </si>
  <si>
    <t>OPHNFB_20090507</t>
  </si>
  <si>
    <t>OPHNFB_20090811</t>
  </si>
  <si>
    <t>OPHNFB_20091105</t>
  </si>
  <si>
    <t>OPHNFB_20100204</t>
  </si>
  <si>
    <t>OPHNFB_20100506</t>
  </si>
  <si>
    <t>OPHNFB_20100810</t>
  </si>
  <si>
    <t>OPHNFB_20101104</t>
  </si>
  <si>
    <t>OPHNFB_20110203</t>
  </si>
  <si>
    <t>OPHNFB_20110505</t>
  </si>
  <si>
    <t>OPHNFB_20110809</t>
  </si>
  <si>
    <t>OPHNFB_20111103</t>
  </si>
  <si>
    <t>OPHNFB_20120202</t>
  </si>
  <si>
    <t>OPHNFB_20120503</t>
  </si>
  <si>
    <t>OPHNFB_20120808</t>
  </si>
  <si>
    <t>OPHNFB_20121101</t>
  </si>
  <si>
    <t>OPHNFB_20130207</t>
  </si>
  <si>
    <t>2013:Q1</t>
  </si>
  <si>
    <t>2013:Q2</t>
  </si>
  <si>
    <t>OPHNFB_20130502</t>
  </si>
  <si>
    <t>OPHNFB_20130816</t>
  </si>
  <si>
    <t>2013:Q3</t>
  </si>
  <si>
    <t>2013:Q4</t>
  </si>
  <si>
    <t>2014:Q1</t>
  </si>
  <si>
    <t>2014:Q2</t>
  </si>
  <si>
    <t>2014:Q3</t>
  </si>
  <si>
    <t>2014:Q4</t>
  </si>
  <si>
    <t>2015:Q3</t>
  </si>
  <si>
    <t>2015:Q1</t>
  </si>
  <si>
    <t>2015:Q2</t>
  </si>
  <si>
    <t>OPHNFB_19950207</t>
  </si>
  <si>
    <t>OPHNFB_19950509</t>
  </si>
  <si>
    <t>OPHNFB_19950808</t>
  </si>
  <si>
    <t>OPHNFB_20131114</t>
  </si>
  <si>
    <t>OPHNFB_20140206</t>
  </si>
  <si>
    <t>OPHNFB_20140507</t>
  </si>
  <si>
    <t>OPHNFB_20140808</t>
  </si>
  <si>
    <t>OPHNFB_20141106</t>
  </si>
  <si>
    <t>OPHNFB_20150205</t>
  </si>
  <si>
    <t>OPHNFB_20150506</t>
  </si>
  <si>
    <t>OPHNFB_20150811</t>
  </si>
  <si>
    <t>OPHNFB_20151105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</si>
</sst>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Alignment="1">
      <alignment horizontal="center"/>
    </xf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0" fontId="0" fillId="3" borderId="0" xfId="0" applyFill="1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3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2" max="5" width="14.140625" bestFit="1" customWidth="1"/>
    <col min="6" max="6" width="14.7109375" bestFit="1" customWidth="1"/>
    <col min="7" max="85" width="14.140625" bestFit="1" customWidth="1"/>
    <col min="86" max="86" width="17.7109375" customWidth="1"/>
  </cols>
  <sheetData>
    <row r="1" spans="1:86" s="9" customFormat="1" x14ac:dyDescent="0.25">
      <c r="A1" s="1" t="s">
        <v>0</v>
      </c>
      <c r="B1" s="9" t="s">
        <v>298</v>
      </c>
      <c r="C1" s="9" t="s">
        <v>299</v>
      </c>
      <c r="D1" s="9" t="s">
        <v>300</v>
      </c>
      <c r="E1" s="9" t="s">
        <v>215</v>
      </c>
      <c r="F1" s="10" t="s">
        <v>216</v>
      </c>
      <c r="G1" s="9" t="s">
        <v>217</v>
      </c>
      <c r="H1" s="9" t="s">
        <v>218</v>
      </c>
      <c r="I1" s="9" t="s">
        <v>219</v>
      </c>
      <c r="J1" s="9" t="s">
        <v>220</v>
      </c>
      <c r="K1" s="9" t="s">
        <v>221</v>
      </c>
      <c r="L1" s="9" t="s">
        <v>222</v>
      </c>
      <c r="M1" s="9" t="s">
        <v>223</v>
      </c>
      <c r="N1" s="9" t="s">
        <v>224</v>
      </c>
      <c r="O1" s="9" t="s">
        <v>225</v>
      </c>
      <c r="P1" s="9" t="s">
        <v>226</v>
      </c>
      <c r="Q1" s="9" t="s">
        <v>227</v>
      </c>
      <c r="R1" s="9" t="s">
        <v>228</v>
      </c>
      <c r="S1" s="9" t="s">
        <v>229</v>
      </c>
      <c r="T1" s="9" t="s">
        <v>230</v>
      </c>
      <c r="U1" s="9" t="s">
        <v>231</v>
      </c>
      <c r="V1" s="9" t="s">
        <v>232</v>
      </c>
      <c r="W1" s="9" t="s">
        <v>233</v>
      </c>
      <c r="X1" s="9" t="s">
        <v>234</v>
      </c>
      <c r="Y1" s="9" t="s">
        <v>235</v>
      </c>
      <c r="Z1" s="9" t="s">
        <v>236</v>
      </c>
      <c r="AA1" s="9" t="s">
        <v>237</v>
      </c>
      <c r="AB1" s="9" t="s">
        <v>238</v>
      </c>
      <c r="AC1" s="9" t="s">
        <v>239</v>
      </c>
      <c r="AD1" s="9" t="s">
        <v>240</v>
      </c>
      <c r="AE1" s="9" t="s">
        <v>241</v>
      </c>
      <c r="AF1" s="9" t="s">
        <v>242</v>
      </c>
      <c r="AG1" s="9" t="s">
        <v>243</v>
      </c>
      <c r="AH1" s="9" t="s">
        <v>244</v>
      </c>
      <c r="AI1" s="9" t="s">
        <v>245</v>
      </c>
      <c r="AJ1" s="9" t="s">
        <v>246</v>
      </c>
      <c r="AK1" s="9" t="s">
        <v>247</v>
      </c>
      <c r="AL1" s="9" t="s">
        <v>248</v>
      </c>
      <c r="AM1" s="9" t="s">
        <v>249</v>
      </c>
      <c r="AN1" s="9" t="s">
        <v>250</v>
      </c>
      <c r="AO1" s="9" t="s">
        <v>251</v>
      </c>
      <c r="AP1" s="9" t="s">
        <v>252</v>
      </c>
      <c r="AQ1" s="9" t="s">
        <v>253</v>
      </c>
      <c r="AR1" s="9" t="s">
        <v>254</v>
      </c>
      <c r="AS1" s="9" t="s">
        <v>255</v>
      </c>
      <c r="AT1" s="9" t="s">
        <v>256</v>
      </c>
      <c r="AU1" s="9" t="s">
        <v>257</v>
      </c>
      <c r="AV1" s="9" t="s">
        <v>258</v>
      </c>
      <c r="AW1" s="9" t="s">
        <v>259</v>
      </c>
      <c r="AX1" s="9" t="s">
        <v>260</v>
      </c>
      <c r="AY1" s="9" t="s">
        <v>261</v>
      </c>
      <c r="AZ1" s="9" t="s">
        <v>262</v>
      </c>
      <c r="BA1" s="9" t="s">
        <v>263</v>
      </c>
      <c r="BB1" s="9" t="s">
        <v>264</v>
      </c>
      <c r="BC1" s="9" t="s">
        <v>265</v>
      </c>
      <c r="BD1" s="9" t="s">
        <v>266</v>
      </c>
      <c r="BE1" s="9" t="s">
        <v>267</v>
      </c>
      <c r="BF1" s="9" t="s">
        <v>268</v>
      </c>
      <c r="BG1" s="9" t="s">
        <v>269</v>
      </c>
      <c r="BH1" s="9" t="s">
        <v>270</v>
      </c>
      <c r="BI1" s="9" t="s">
        <v>271</v>
      </c>
      <c r="BJ1" s="9" t="s">
        <v>272</v>
      </c>
      <c r="BK1" s="9" t="s">
        <v>273</v>
      </c>
      <c r="BL1" s="9" t="s">
        <v>274</v>
      </c>
      <c r="BM1" s="9" t="s">
        <v>275</v>
      </c>
      <c r="BN1" s="9" t="s">
        <v>276</v>
      </c>
      <c r="BO1" s="9" t="s">
        <v>277</v>
      </c>
      <c r="BP1" s="9" t="s">
        <v>278</v>
      </c>
      <c r="BQ1" s="9" t="s">
        <v>279</v>
      </c>
      <c r="BR1" s="9" t="s">
        <v>280</v>
      </c>
      <c r="BS1" s="9" t="s">
        <v>281</v>
      </c>
      <c r="BT1" s="9" t="s">
        <v>282</v>
      </c>
      <c r="BU1" s="9" t="s">
        <v>283</v>
      </c>
      <c r="BV1" s="9" t="s">
        <v>284</v>
      </c>
      <c r="BW1" s="9" t="s">
        <v>287</v>
      </c>
      <c r="BX1" s="9" t="s">
        <v>288</v>
      </c>
      <c r="BY1" s="9" t="s">
        <v>301</v>
      </c>
      <c r="BZ1" s="9" t="s">
        <v>302</v>
      </c>
      <c r="CA1" s="9" t="s">
        <v>303</v>
      </c>
      <c r="CB1" s="9" t="s">
        <v>304</v>
      </c>
      <c r="CC1" s="9" t="s">
        <v>305</v>
      </c>
      <c r="CD1" s="9" t="s">
        <v>306</v>
      </c>
      <c r="CE1" s="9" t="s">
        <v>307</v>
      </c>
      <c r="CF1" s="9" t="s">
        <v>308</v>
      </c>
      <c r="CG1" s="9" t="s">
        <v>309</v>
      </c>
    </row>
    <row r="2" spans="1:86" x14ac:dyDescent="0.25">
      <c r="A2" t="s">
        <v>1</v>
      </c>
      <c r="B2" s="2">
        <v>68.7</v>
      </c>
      <c r="C2" s="2">
        <v>68.7</v>
      </c>
      <c r="D2" s="2">
        <v>68.7</v>
      </c>
      <c r="E2" s="2">
        <v>68.7</v>
      </c>
      <c r="F2" s="2">
        <v>54.4</v>
      </c>
      <c r="G2" s="2">
        <v>54.4</v>
      </c>
      <c r="H2" s="2">
        <v>54.4</v>
      </c>
      <c r="I2" s="2">
        <v>54.4</v>
      </c>
      <c r="J2" s="2">
        <v>54.4</v>
      </c>
      <c r="K2" s="2">
        <v>54.4</v>
      </c>
      <c r="L2" s="2">
        <v>54.3</v>
      </c>
      <c r="M2" s="2">
        <v>54.3</v>
      </c>
      <c r="N2" s="2">
        <v>54.3</v>
      </c>
      <c r="O2" s="2">
        <v>54.3</v>
      </c>
      <c r="P2" s="2">
        <v>54.4</v>
      </c>
      <c r="Q2" s="2">
        <v>54.4</v>
      </c>
      <c r="R2" s="2">
        <v>54.4</v>
      </c>
      <c r="S2" s="2">
        <v>54.4</v>
      </c>
      <c r="T2" s="2">
        <v>54.4</v>
      </c>
      <c r="U2" s="2">
        <v>50.7</v>
      </c>
      <c r="V2" s="2">
        <v>50.7</v>
      </c>
      <c r="W2" s="2">
        <v>51.4</v>
      </c>
      <c r="X2" s="2">
        <v>51.5</v>
      </c>
      <c r="Y2" s="2">
        <v>51.5</v>
      </c>
      <c r="Z2" s="2">
        <v>51.5</v>
      </c>
      <c r="AA2" s="2">
        <v>51.5</v>
      </c>
      <c r="AB2" s="2">
        <v>51.5</v>
      </c>
      <c r="AC2" s="2">
        <v>51.5</v>
      </c>
      <c r="AD2" s="2">
        <v>51.5</v>
      </c>
      <c r="AE2" s="2">
        <v>51.5</v>
      </c>
      <c r="AF2" s="2">
        <v>51.5</v>
      </c>
      <c r="AG2" s="2">
        <v>51.5</v>
      </c>
      <c r="AH2" s="2">
        <v>51.5</v>
      </c>
      <c r="AI2" s="2">
        <v>51.5</v>
      </c>
      <c r="AJ2" s="2">
        <v>52</v>
      </c>
      <c r="AK2" s="2">
        <v>52</v>
      </c>
      <c r="AL2" s="2">
        <v>51.2</v>
      </c>
      <c r="AM2" s="2">
        <v>51.2</v>
      </c>
      <c r="AN2" s="2">
        <v>51.4</v>
      </c>
      <c r="AO2" s="2">
        <v>51.4</v>
      </c>
      <c r="AP2" s="2">
        <v>51.4</v>
      </c>
      <c r="AQ2" s="2">
        <v>51.4</v>
      </c>
      <c r="AR2" s="2">
        <v>51.4</v>
      </c>
      <c r="AS2" s="2">
        <v>51.4</v>
      </c>
      <c r="AT2" s="3">
        <v>51.448</v>
      </c>
      <c r="AU2" s="3">
        <v>51.451999999999998</v>
      </c>
      <c r="AV2" s="3">
        <v>51.451999999999998</v>
      </c>
      <c r="AW2" s="3">
        <v>51.451999999999998</v>
      </c>
      <c r="AX2" s="3">
        <v>51.451999999999998</v>
      </c>
      <c r="AY2" s="3">
        <v>51.451999999999998</v>
      </c>
      <c r="AZ2" s="3">
        <v>51.451999999999998</v>
      </c>
      <c r="BA2" s="3">
        <v>51.451999999999998</v>
      </c>
      <c r="BB2" s="3">
        <v>51.451999999999998</v>
      </c>
      <c r="BC2" s="3">
        <v>51.453000000000003</v>
      </c>
      <c r="BD2" s="3">
        <v>51.453000000000003</v>
      </c>
      <c r="BE2" s="3">
        <v>51.453000000000003</v>
      </c>
      <c r="BF2" s="3">
        <v>51.453000000000003</v>
      </c>
      <c r="BG2" s="3">
        <v>51.453000000000003</v>
      </c>
      <c r="BH2" s="3">
        <v>51.676000000000002</v>
      </c>
      <c r="BI2" s="3">
        <v>51.676000000000002</v>
      </c>
      <c r="BJ2" s="3">
        <v>51.676000000000002</v>
      </c>
      <c r="BK2" s="3">
        <v>51.676000000000002</v>
      </c>
      <c r="BL2" s="3">
        <v>37.976999999999997</v>
      </c>
      <c r="BM2" s="3">
        <v>37.976999999999997</v>
      </c>
      <c r="BN2" s="3">
        <v>37.976999999999997</v>
      </c>
      <c r="BO2" s="3">
        <v>37.976999999999997</v>
      </c>
      <c r="BP2" s="3">
        <v>37.996000000000002</v>
      </c>
      <c r="BQ2" s="3">
        <v>37.996000000000002</v>
      </c>
      <c r="BR2" s="3">
        <v>37.996000000000002</v>
      </c>
      <c r="BS2" s="3">
        <v>37.996000000000002</v>
      </c>
      <c r="BT2" s="3">
        <v>37.996000000000002</v>
      </c>
      <c r="BU2" s="3">
        <v>37.996000000000002</v>
      </c>
      <c r="BV2" s="3">
        <v>37.996000000000002</v>
      </c>
      <c r="BW2" s="3">
        <v>38.006</v>
      </c>
      <c r="BX2" s="3">
        <v>34.359000000000002</v>
      </c>
      <c r="BY2" s="3">
        <v>34.588000000000001</v>
      </c>
      <c r="BZ2" s="3">
        <v>34.588000000000001</v>
      </c>
      <c r="CA2" s="3">
        <v>34.627000000000002</v>
      </c>
      <c r="CB2" s="3">
        <v>34.667000000000002</v>
      </c>
      <c r="CC2" s="3">
        <v>34.667000000000002</v>
      </c>
      <c r="CD2" s="3">
        <v>34.667000000000002</v>
      </c>
      <c r="CE2" s="3">
        <v>34.667000000000002</v>
      </c>
      <c r="CF2" s="3">
        <v>34.667000000000002</v>
      </c>
      <c r="CG2" s="3">
        <v>34.667000000000002</v>
      </c>
      <c r="CH2" s="3"/>
    </row>
    <row r="3" spans="1:86" x14ac:dyDescent="0.25">
      <c r="A3" t="s">
        <v>2</v>
      </c>
      <c r="B3" s="2">
        <v>69.099999999999994</v>
      </c>
      <c r="C3" s="2">
        <v>69.099999999999994</v>
      </c>
      <c r="D3" s="2">
        <v>69.099999999999994</v>
      </c>
      <c r="E3" s="2">
        <v>69.099999999999994</v>
      </c>
      <c r="F3" s="2">
        <v>54.4</v>
      </c>
      <c r="G3" s="2">
        <v>54.4</v>
      </c>
      <c r="H3" s="2">
        <v>54.4</v>
      </c>
      <c r="I3" s="2">
        <v>54.4</v>
      </c>
      <c r="J3" s="2">
        <v>54.4</v>
      </c>
      <c r="K3" s="2">
        <v>54.4</v>
      </c>
      <c r="L3" s="2">
        <v>54.3</v>
      </c>
      <c r="M3" s="2">
        <v>54.3</v>
      </c>
      <c r="N3" s="2">
        <v>54.3</v>
      </c>
      <c r="O3" s="2">
        <v>54.3</v>
      </c>
      <c r="P3" s="2">
        <v>54.3</v>
      </c>
      <c r="Q3" s="2">
        <v>54.3</v>
      </c>
      <c r="R3" s="2">
        <v>54.3</v>
      </c>
      <c r="S3" s="2">
        <v>54.3</v>
      </c>
      <c r="T3" s="2">
        <v>54.3</v>
      </c>
      <c r="U3" s="2">
        <v>50.6</v>
      </c>
      <c r="V3" s="2">
        <v>50.6</v>
      </c>
      <c r="W3" s="2">
        <v>51.3</v>
      </c>
      <c r="X3" s="2">
        <v>51.4</v>
      </c>
      <c r="Y3" s="2">
        <v>51.4</v>
      </c>
      <c r="Z3" s="2">
        <v>51.4</v>
      </c>
      <c r="AA3" s="2">
        <v>51.4</v>
      </c>
      <c r="AB3" s="2">
        <v>51.4</v>
      </c>
      <c r="AC3" s="2">
        <v>51.4</v>
      </c>
      <c r="AD3" s="2">
        <v>51.4</v>
      </c>
      <c r="AE3" s="2">
        <v>51.4</v>
      </c>
      <c r="AF3" s="2">
        <v>51.4</v>
      </c>
      <c r="AG3" s="2">
        <v>51.4</v>
      </c>
      <c r="AH3" s="2">
        <v>51.4</v>
      </c>
      <c r="AI3" s="2">
        <v>51.4</v>
      </c>
      <c r="AJ3" s="2">
        <v>52</v>
      </c>
      <c r="AK3" s="2">
        <v>52</v>
      </c>
      <c r="AL3" s="2">
        <v>51.1</v>
      </c>
      <c r="AM3" s="2">
        <v>51.1</v>
      </c>
      <c r="AN3" s="2">
        <v>51.3</v>
      </c>
      <c r="AO3" s="2">
        <v>51.3</v>
      </c>
      <c r="AP3" s="2">
        <v>51.3</v>
      </c>
      <c r="AQ3" s="2">
        <v>51.3</v>
      </c>
      <c r="AR3" s="2">
        <v>51.4</v>
      </c>
      <c r="AS3" s="2">
        <v>51.4</v>
      </c>
      <c r="AT3" s="3">
        <v>51.36</v>
      </c>
      <c r="AU3" s="3">
        <v>51.363999999999997</v>
      </c>
      <c r="AV3" s="3">
        <v>51.363999999999997</v>
      </c>
      <c r="AW3" s="3">
        <v>51.363999999999997</v>
      </c>
      <c r="AX3" s="3">
        <v>51.363999999999997</v>
      </c>
      <c r="AY3" s="3">
        <v>51.363999999999997</v>
      </c>
      <c r="AZ3" s="3">
        <v>51.363999999999997</v>
      </c>
      <c r="BA3" s="3">
        <v>51.363999999999997</v>
      </c>
      <c r="BB3" s="3">
        <v>51.363999999999997</v>
      </c>
      <c r="BC3" s="3">
        <v>51.365000000000002</v>
      </c>
      <c r="BD3" s="3">
        <v>51.365000000000002</v>
      </c>
      <c r="BE3" s="3">
        <v>51.365000000000002</v>
      </c>
      <c r="BF3" s="3">
        <v>51.365000000000002</v>
      </c>
      <c r="BG3" s="3">
        <v>51.365000000000002</v>
      </c>
      <c r="BH3" s="3">
        <v>51.564999999999998</v>
      </c>
      <c r="BI3" s="3">
        <v>51.564999999999998</v>
      </c>
      <c r="BJ3" s="3">
        <v>51.564999999999998</v>
      </c>
      <c r="BK3" s="3">
        <v>51.564999999999998</v>
      </c>
      <c r="BL3" s="3">
        <v>37.895000000000003</v>
      </c>
      <c r="BM3" s="3">
        <v>37.895000000000003</v>
      </c>
      <c r="BN3" s="3">
        <v>37.895000000000003</v>
      </c>
      <c r="BO3" s="3">
        <v>37.895000000000003</v>
      </c>
      <c r="BP3" s="3">
        <v>37.917000000000002</v>
      </c>
      <c r="BQ3" s="3">
        <v>37.917000000000002</v>
      </c>
      <c r="BR3" s="3">
        <v>37.917000000000002</v>
      </c>
      <c r="BS3" s="3">
        <v>37.917000000000002</v>
      </c>
      <c r="BT3" s="3">
        <v>37.917000000000002</v>
      </c>
      <c r="BU3" s="3">
        <v>37.917000000000002</v>
      </c>
      <c r="BV3" s="3">
        <v>37.917000000000002</v>
      </c>
      <c r="BW3" s="3">
        <v>37.926000000000002</v>
      </c>
      <c r="BX3" s="3">
        <v>34.299999999999997</v>
      </c>
      <c r="BY3" s="3">
        <v>34.527999999999999</v>
      </c>
      <c r="BZ3" s="3">
        <v>34.527999999999999</v>
      </c>
      <c r="CA3" s="3">
        <v>34.567</v>
      </c>
      <c r="CB3" s="3">
        <v>34.607999999999997</v>
      </c>
      <c r="CC3" s="3">
        <v>34.607999999999997</v>
      </c>
      <c r="CD3" s="3">
        <v>34.607999999999997</v>
      </c>
      <c r="CE3" s="3">
        <v>34.606999999999999</v>
      </c>
      <c r="CF3" s="3">
        <v>34.606999999999999</v>
      </c>
      <c r="CG3" s="3">
        <v>34.606999999999999</v>
      </c>
      <c r="CH3" s="3"/>
    </row>
    <row r="4" spans="1:86" x14ac:dyDescent="0.25">
      <c r="A4" t="s">
        <v>3</v>
      </c>
      <c r="B4" s="2">
        <v>70.099999999999994</v>
      </c>
      <c r="C4" s="2">
        <v>70.099999999999994</v>
      </c>
      <c r="D4" s="2">
        <v>70.099999999999994</v>
      </c>
      <c r="E4" s="2">
        <v>70.099999999999994</v>
      </c>
      <c r="F4" s="2">
        <v>55.7</v>
      </c>
      <c r="G4" s="2">
        <v>55.7</v>
      </c>
      <c r="H4" s="2">
        <v>55.7</v>
      </c>
      <c r="I4" s="2">
        <v>55.7</v>
      </c>
      <c r="J4" s="2">
        <v>55.7</v>
      </c>
      <c r="K4" s="2">
        <v>55.6</v>
      </c>
      <c r="L4" s="2">
        <v>55.6</v>
      </c>
      <c r="M4" s="2">
        <v>55.6</v>
      </c>
      <c r="N4" s="2">
        <v>55.6</v>
      </c>
      <c r="O4" s="2">
        <v>55.6</v>
      </c>
      <c r="P4" s="2">
        <v>55.6</v>
      </c>
      <c r="Q4" s="2">
        <v>55.6</v>
      </c>
      <c r="R4" s="2">
        <v>55.6</v>
      </c>
      <c r="S4" s="2">
        <v>55.6</v>
      </c>
      <c r="T4" s="2">
        <v>55.6</v>
      </c>
      <c r="U4" s="2">
        <v>51.8</v>
      </c>
      <c r="V4" s="2">
        <v>51.8</v>
      </c>
      <c r="W4" s="2">
        <v>52.4</v>
      </c>
      <c r="X4" s="2">
        <v>52.6</v>
      </c>
      <c r="Y4" s="2">
        <v>52.6</v>
      </c>
      <c r="Z4" s="2">
        <v>52.6</v>
      </c>
      <c r="AA4" s="2">
        <v>52.6</v>
      </c>
      <c r="AB4" s="2">
        <v>52.6</v>
      </c>
      <c r="AC4" s="2">
        <v>52.6</v>
      </c>
      <c r="AD4" s="2">
        <v>52.6</v>
      </c>
      <c r="AE4" s="2">
        <v>52.6</v>
      </c>
      <c r="AF4" s="2">
        <v>52.6</v>
      </c>
      <c r="AG4" s="2">
        <v>52.6</v>
      </c>
      <c r="AH4" s="2">
        <v>52.6</v>
      </c>
      <c r="AI4" s="2">
        <v>52.6</v>
      </c>
      <c r="AJ4" s="2">
        <v>53.1</v>
      </c>
      <c r="AK4" s="2">
        <v>53.1</v>
      </c>
      <c r="AL4" s="2">
        <v>52.2</v>
      </c>
      <c r="AM4" s="2">
        <v>52.2</v>
      </c>
      <c r="AN4" s="2">
        <v>52.5</v>
      </c>
      <c r="AO4" s="2">
        <v>52.5</v>
      </c>
      <c r="AP4" s="2">
        <v>52.5</v>
      </c>
      <c r="AQ4" s="2">
        <v>52.5</v>
      </c>
      <c r="AR4" s="2">
        <v>52.5</v>
      </c>
      <c r="AS4" s="2">
        <v>52.5</v>
      </c>
      <c r="AT4" s="3">
        <v>52.530999999999999</v>
      </c>
      <c r="AU4" s="3">
        <v>52.534999999999997</v>
      </c>
      <c r="AV4" s="3">
        <v>52.534999999999997</v>
      </c>
      <c r="AW4" s="3">
        <v>52.534999999999997</v>
      </c>
      <c r="AX4" s="3">
        <v>52.534999999999997</v>
      </c>
      <c r="AY4" s="3">
        <v>52.534999999999997</v>
      </c>
      <c r="AZ4" s="3">
        <v>52.534999999999997</v>
      </c>
      <c r="BA4" s="3">
        <v>52.534999999999997</v>
      </c>
      <c r="BB4" s="3">
        <v>52.534999999999997</v>
      </c>
      <c r="BC4" s="3">
        <v>52.534999999999997</v>
      </c>
      <c r="BD4" s="3">
        <v>52.534999999999997</v>
      </c>
      <c r="BE4" s="3">
        <v>52.534999999999997</v>
      </c>
      <c r="BF4" s="3">
        <v>52.534999999999997</v>
      </c>
      <c r="BG4" s="3">
        <v>52.534999999999997</v>
      </c>
      <c r="BH4" s="3">
        <v>52.774000000000001</v>
      </c>
      <c r="BI4" s="3">
        <v>52.774000000000001</v>
      </c>
      <c r="BJ4" s="3">
        <v>52.774000000000001</v>
      </c>
      <c r="BK4" s="3">
        <v>52.774000000000001</v>
      </c>
      <c r="BL4" s="3">
        <v>38.783999999999999</v>
      </c>
      <c r="BM4" s="3">
        <v>38.783999999999999</v>
      </c>
      <c r="BN4" s="3">
        <v>38.783999999999999</v>
      </c>
      <c r="BO4" s="3">
        <v>38.783999999999999</v>
      </c>
      <c r="BP4" s="3">
        <v>38.805</v>
      </c>
      <c r="BQ4" s="3">
        <v>38.805</v>
      </c>
      <c r="BR4" s="3">
        <v>38.805</v>
      </c>
      <c r="BS4" s="3">
        <v>38.805</v>
      </c>
      <c r="BT4" s="3">
        <v>38.805</v>
      </c>
      <c r="BU4" s="3">
        <v>38.805</v>
      </c>
      <c r="BV4" s="3">
        <v>38.805</v>
      </c>
      <c r="BW4" s="3">
        <v>38.814999999999998</v>
      </c>
      <c r="BX4" s="3">
        <v>35.095999999999997</v>
      </c>
      <c r="BY4" s="3">
        <v>35.328000000000003</v>
      </c>
      <c r="BZ4" s="3">
        <v>35.328000000000003</v>
      </c>
      <c r="CA4" s="3">
        <v>35.368000000000002</v>
      </c>
      <c r="CB4" s="3">
        <v>35.409999999999997</v>
      </c>
      <c r="CC4" s="3">
        <v>35.409999999999997</v>
      </c>
      <c r="CD4" s="3">
        <v>35.409999999999997</v>
      </c>
      <c r="CE4" s="3">
        <v>35.409999999999997</v>
      </c>
      <c r="CF4" s="3">
        <v>35.409999999999997</v>
      </c>
      <c r="CG4" s="3">
        <v>35.409999999999997</v>
      </c>
      <c r="CH4" s="3"/>
    </row>
    <row r="5" spans="1:86" x14ac:dyDescent="0.25">
      <c r="A5" t="s">
        <v>4</v>
      </c>
      <c r="B5" s="2">
        <v>69.7</v>
      </c>
      <c r="C5" s="2">
        <v>69.7</v>
      </c>
      <c r="D5" s="2">
        <v>69.7</v>
      </c>
      <c r="E5" s="2">
        <v>69.7</v>
      </c>
      <c r="F5" s="2">
        <v>54.8</v>
      </c>
      <c r="G5" s="2">
        <v>54.8</v>
      </c>
      <c r="H5" s="2">
        <v>54.8</v>
      </c>
      <c r="I5" s="2">
        <v>54.8</v>
      </c>
      <c r="J5" s="2">
        <v>54.8</v>
      </c>
      <c r="K5" s="2">
        <v>54.8</v>
      </c>
      <c r="L5" s="2">
        <v>54.7</v>
      </c>
      <c r="M5" s="2">
        <v>54.7</v>
      </c>
      <c r="N5" s="2">
        <v>54.7</v>
      </c>
      <c r="O5" s="2">
        <v>54.7</v>
      </c>
      <c r="P5" s="2">
        <v>54.7</v>
      </c>
      <c r="Q5" s="2">
        <v>54.7</v>
      </c>
      <c r="R5" s="2">
        <v>54.7</v>
      </c>
      <c r="S5" s="2">
        <v>54.7</v>
      </c>
      <c r="T5" s="2">
        <v>54.7</v>
      </c>
      <c r="U5" s="2">
        <v>51</v>
      </c>
      <c r="V5" s="2">
        <v>51</v>
      </c>
      <c r="W5" s="2">
        <v>51.7</v>
      </c>
      <c r="X5" s="2">
        <v>51.8</v>
      </c>
      <c r="Y5" s="2">
        <v>51.8</v>
      </c>
      <c r="Z5" s="2">
        <v>51.8</v>
      </c>
      <c r="AA5" s="2">
        <v>51.8</v>
      </c>
      <c r="AB5" s="2">
        <v>51.8</v>
      </c>
      <c r="AC5" s="2">
        <v>51.8</v>
      </c>
      <c r="AD5" s="2">
        <v>51.8</v>
      </c>
      <c r="AE5" s="2">
        <v>51.8</v>
      </c>
      <c r="AF5" s="2">
        <v>51.8</v>
      </c>
      <c r="AG5" s="2">
        <v>51.8</v>
      </c>
      <c r="AH5" s="2">
        <v>51.8</v>
      </c>
      <c r="AI5" s="2">
        <v>51.8</v>
      </c>
      <c r="AJ5" s="2">
        <v>52.3</v>
      </c>
      <c r="AK5" s="2">
        <v>52.3</v>
      </c>
      <c r="AL5" s="2">
        <v>51.5</v>
      </c>
      <c r="AM5" s="2">
        <v>51.5</v>
      </c>
      <c r="AN5" s="2">
        <v>51.7</v>
      </c>
      <c r="AO5" s="2">
        <v>51.7</v>
      </c>
      <c r="AP5" s="2">
        <v>51.7</v>
      </c>
      <c r="AQ5" s="2">
        <v>51.7</v>
      </c>
      <c r="AR5" s="2">
        <v>51.8</v>
      </c>
      <c r="AS5" s="2">
        <v>51.8</v>
      </c>
      <c r="AT5" s="3">
        <v>51.773000000000003</v>
      </c>
      <c r="AU5" s="3">
        <v>51.777000000000001</v>
      </c>
      <c r="AV5" s="3">
        <v>51.777000000000001</v>
      </c>
      <c r="AW5" s="3">
        <v>51.777000000000001</v>
      </c>
      <c r="AX5" s="3">
        <v>51.777000000000001</v>
      </c>
      <c r="AY5" s="3">
        <v>51.777000000000001</v>
      </c>
      <c r="AZ5" s="3">
        <v>51.777000000000001</v>
      </c>
      <c r="BA5" s="3">
        <v>51.777000000000001</v>
      </c>
      <c r="BB5" s="3">
        <v>51.777000000000001</v>
      </c>
      <c r="BC5" s="3">
        <v>51.777000000000001</v>
      </c>
      <c r="BD5" s="3">
        <v>51.777000000000001</v>
      </c>
      <c r="BE5" s="3">
        <v>51.777000000000001</v>
      </c>
      <c r="BF5" s="3">
        <v>51.777000000000001</v>
      </c>
      <c r="BG5" s="3">
        <v>51.777000000000001</v>
      </c>
      <c r="BH5" s="3">
        <v>52.033999999999999</v>
      </c>
      <c r="BI5" s="3">
        <v>52.033999999999999</v>
      </c>
      <c r="BJ5" s="3">
        <v>52.033999999999999</v>
      </c>
      <c r="BK5" s="3">
        <v>52.033999999999999</v>
      </c>
      <c r="BL5" s="3">
        <v>38.24</v>
      </c>
      <c r="BM5" s="3">
        <v>38.24</v>
      </c>
      <c r="BN5" s="3">
        <v>38.24</v>
      </c>
      <c r="BO5" s="3">
        <v>38.24</v>
      </c>
      <c r="BP5" s="3">
        <v>38.259</v>
      </c>
      <c r="BQ5" s="3">
        <v>38.259</v>
      </c>
      <c r="BR5" s="3">
        <v>38.259</v>
      </c>
      <c r="BS5" s="3">
        <v>38.259</v>
      </c>
      <c r="BT5" s="3">
        <v>38.259</v>
      </c>
      <c r="BU5" s="3">
        <v>38.259</v>
      </c>
      <c r="BV5" s="3">
        <v>38.259</v>
      </c>
      <c r="BW5" s="3">
        <v>38.268999999999998</v>
      </c>
      <c r="BX5" s="3">
        <v>34.622</v>
      </c>
      <c r="BY5" s="3">
        <v>34.851999999999997</v>
      </c>
      <c r="BZ5" s="3">
        <v>34.851999999999997</v>
      </c>
      <c r="CA5" s="3">
        <v>34.892000000000003</v>
      </c>
      <c r="CB5" s="3">
        <v>34.932000000000002</v>
      </c>
      <c r="CC5" s="3">
        <v>34.932000000000002</v>
      </c>
      <c r="CD5" s="3">
        <v>34.932000000000002</v>
      </c>
      <c r="CE5" s="3">
        <v>34.932000000000002</v>
      </c>
      <c r="CF5" s="3">
        <v>34.932000000000002</v>
      </c>
      <c r="CG5" s="3">
        <v>34.932000000000002</v>
      </c>
      <c r="CH5" s="3"/>
    </row>
    <row r="6" spans="1:86" x14ac:dyDescent="0.25">
      <c r="A6" t="s">
        <v>5</v>
      </c>
      <c r="B6" s="2">
        <v>69.7</v>
      </c>
      <c r="C6" s="2">
        <v>69.7</v>
      </c>
      <c r="D6" s="2">
        <v>69.7</v>
      </c>
      <c r="E6" s="2">
        <v>69.7</v>
      </c>
      <c r="F6" s="2">
        <v>54.9</v>
      </c>
      <c r="G6" s="2">
        <v>54.9</v>
      </c>
      <c r="H6" s="2">
        <v>54.9</v>
      </c>
      <c r="I6" s="2">
        <v>54.9</v>
      </c>
      <c r="J6" s="2">
        <v>54.9</v>
      </c>
      <c r="K6" s="2">
        <v>54.9</v>
      </c>
      <c r="L6" s="2">
        <v>54.8</v>
      </c>
      <c r="M6" s="2">
        <v>54.8</v>
      </c>
      <c r="N6" s="2">
        <v>54.8</v>
      </c>
      <c r="O6" s="2">
        <v>54.8</v>
      </c>
      <c r="P6" s="2">
        <v>54.9</v>
      </c>
      <c r="Q6" s="2">
        <v>54.9</v>
      </c>
      <c r="R6" s="2">
        <v>54.9</v>
      </c>
      <c r="S6" s="2">
        <v>54.9</v>
      </c>
      <c r="T6" s="2">
        <v>54.9</v>
      </c>
      <c r="U6" s="2">
        <v>51.2</v>
      </c>
      <c r="V6" s="2">
        <v>51.2</v>
      </c>
      <c r="W6" s="2">
        <v>51.9</v>
      </c>
      <c r="X6" s="2">
        <v>52</v>
      </c>
      <c r="Y6" s="2">
        <v>52</v>
      </c>
      <c r="Z6" s="2">
        <v>52</v>
      </c>
      <c r="AA6" s="2">
        <v>52</v>
      </c>
      <c r="AB6" s="2">
        <v>52</v>
      </c>
      <c r="AC6" s="2">
        <v>52</v>
      </c>
      <c r="AD6" s="2">
        <v>52</v>
      </c>
      <c r="AE6" s="2">
        <v>52</v>
      </c>
      <c r="AF6" s="2">
        <v>52</v>
      </c>
      <c r="AG6" s="2">
        <v>52</v>
      </c>
      <c r="AH6" s="2">
        <v>52</v>
      </c>
      <c r="AI6" s="2">
        <v>52</v>
      </c>
      <c r="AJ6" s="2">
        <v>52.5</v>
      </c>
      <c r="AK6" s="2">
        <v>52.5</v>
      </c>
      <c r="AL6" s="2">
        <v>51.6</v>
      </c>
      <c r="AM6" s="2">
        <v>51.6</v>
      </c>
      <c r="AN6" s="2">
        <v>51.9</v>
      </c>
      <c r="AO6" s="2">
        <v>51.9</v>
      </c>
      <c r="AP6" s="2">
        <v>51.9</v>
      </c>
      <c r="AQ6" s="2">
        <v>51.9</v>
      </c>
      <c r="AR6" s="2">
        <v>51.9</v>
      </c>
      <c r="AS6" s="2">
        <v>51.9</v>
      </c>
      <c r="AT6" s="3">
        <v>51.898000000000003</v>
      </c>
      <c r="AU6" s="3">
        <v>51.902000000000001</v>
      </c>
      <c r="AV6" s="3">
        <v>51.902000000000001</v>
      </c>
      <c r="AW6" s="3">
        <v>51.902000000000001</v>
      </c>
      <c r="AX6" s="3">
        <v>51.902000000000001</v>
      </c>
      <c r="AY6" s="3">
        <v>51.902000000000001</v>
      </c>
      <c r="AZ6" s="3">
        <v>51.902000000000001</v>
      </c>
      <c r="BA6" s="3">
        <v>51.902000000000001</v>
      </c>
      <c r="BB6" s="3">
        <v>51.902000000000001</v>
      </c>
      <c r="BC6" s="3">
        <v>51.902000000000001</v>
      </c>
      <c r="BD6" s="3">
        <v>51.902000000000001</v>
      </c>
      <c r="BE6" s="3">
        <v>51.902000000000001</v>
      </c>
      <c r="BF6" s="3">
        <v>51.902000000000001</v>
      </c>
      <c r="BG6" s="3">
        <v>51.902000000000001</v>
      </c>
      <c r="BH6" s="3">
        <v>52.134999999999998</v>
      </c>
      <c r="BI6" s="3">
        <v>52.134999999999998</v>
      </c>
      <c r="BJ6" s="3">
        <v>52.134999999999998</v>
      </c>
      <c r="BK6" s="3">
        <v>52.134999999999998</v>
      </c>
      <c r="BL6" s="3">
        <v>38.314</v>
      </c>
      <c r="BM6" s="3">
        <v>38.314</v>
      </c>
      <c r="BN6" s="3">
        <v>38.314</v>
      </c>
      <c r="BO6" s="3">
        <v>38.314</v>
      </c>
      <c r="BP6" s="3">
        <v>38.332999999999998</v>
      </c>
      <c r="BQ6" s="3">
        <v>38.332999999999998</v>
      </c>
      <c r="BR6" s="3">
        <v>38.332999999999998</v>
      </c>
      <c r="BS6" s="3">
        <v>38.332999999999998</v>
      </c>
      <c r="BT6" s="3">
        <v>38.332999999999998</v>
      </c>
      <c r="BU6" s="3">
        <v>38.332999999999998</v>
      </c>
      <c r="BV6" s="3">
        <v>38.332999999999998</v>
      </c>
      <c r="BW6" s="3">
        <v>38.343000000000004</v>
      </c>
      <c r="BX6" s="3">
        <v>34.720999999999997</v>
      </c>
      <c r="BY6" s="3">
        <v>34.953000000000003</v>
      </c>
      <c r="BZ6" s="3">
        <v>34.953000000000003</v>
      </c>
      <c r="CA6" s="3">
        <v>34.991999999999997</v>
      </c>
      <c r="CB6" s="3">
        <v>35.031999999999996</v>
      </c>
      <c r="CC6" s="3">
        <v>35.031999999999996</v>
      </c>
      <c r="CD6" s="3">
        <v>35.031999999999996</v>
      </c>
      <c r="CE6" s="3">
        <v>35.031999999999996</v>
      </c>
      <c r="CF6" s="3">
        <v>35.031999999999996</v>
      </c>
      <c r="CG6" s="3">
        <v>35.031999999999996</v>
      </c>
      <c r="CH6" s="3"/>
    </row>
    <row r="7" spans="1:86" x14ac:dyDescent="0.25">
      <c r="A7" t="s">
        <v>6</v>
      </c>
      <c r="B7" s="2">
        <v>70.099999999999994</v>
      </c>
      <c r="C7" s="2">
        <v>70.099999999999994</v>
      </c>
      <c r="D7" s="2">
        <v>70.099999999999994</v>
      </c>
      <c r="E7" s="2">
        <v>70.099999999999994</v>
      </c>
      <c r="F7" s="2">
        <v>54.3</v>
      </c>
      <c r="G7" s="2">
        <v>54.3</v>
      </c>
      <c r="H7" s="2">
        <v>54.3</v>
      </c>
      <c r="I7" s="2">
        <v>54.3</v>
      </c>
      <c r="J7" s="2">
        <v>54.3</v>
      </c>
      <c r="K7" s="2">
        <v>54.2</v>
      </c>
      <c r="L7" s="2">
        <v>54.2</v>
      </c>
      <c r="M7" s="2">
        <v>54.2</v>
      </c>
      <c r="N7" s="2">
        <v>54.2</v>
      </c>
      <c r="O7" s="2">
        <v>54.2</v>
      </c>
      <c r="P7" s="2">
        <v>54.2</v>
      </c>
      <c r="Q7" s="2">
        <v>54.2</v>
      </c>
      <c r="R7" s="2">
        <v>54.2</v>
      </c>
      <c r="S7" s="2">
        <v>54.2</v>
      </c>
      <c r="T7" s="2">
        <v>54.2</v>
      </c>
      <c r="U7" s="2">
        <v>50.6</v>
      </c>
      <c r="V7" s="2">
        <v>50.6</v>
      </c>
      <c r="W7" s="2">
        <v>51.3</v>
      </c>
      <c r="X7" s="2">
        <v>51.4</v>
      </c>
      <c r="Y7" s="2">
        <v>51.4</v>
      </c>
      <c r="Z7" s="2">
        <v>51.4</v>
      </c>
      <c r="AA7" s="2">
        <v>51.4</v>
      </c>
      <c r="AB7" s="2">
        <v>51.4</v>
      </c>
      <c r="AC7" s="2">
        <v>51.4</v>
      </c>
      <c r="AD7" s="2">
        <v>51.4</v>
      </c>
      <c r="AE7" s="2">
        <v>51.4</v>
      </c>
      <c r="AF7" s="2">
        <v>51.4</v>
      </c>
      <c r="AG7" s="2">
        <v>51.4</v>
      </c>
      <c r="AH7" s="2">
        <v>51.4</v>
      </c>
      <c r="AI7" s="2">
        <v>51.4</v>
      </c>
      <c r="AJ7" s="2">
        <v>51.8</v>
      </c>
      <c r="AK7" s="2">
        <v>51.8</v>
      </c>
      <c r="AL7" s="2">
        <v>51</v>
      </c>
      <c r="AM7" s="2">
        <v>51</v>
      </c>
      <c r="AN7" s="2">
        <v>51.2</v>
      </c>
      <c r="AO7" s="2">
        <v>51.2</v>
      </c>
      <c r="AP7" s="2">
        <v>51.2</v>
      </c>
      <c r="AQ7" s="2">
        <v>51.2</v>
      </c>
      <c r="AR7" s="2">
        <v>51.2</v>
      </c>
      <c r="AS7" s="2">
        <v>51.2</v>
      </c>
      <c r="AT7" s="3">
        <v>51.222000000000001</v>
      </c>
      <c r="AU7" s="3">
        <v>51.225999999999999</v>
      </c>
      <c r="AV7" s="3">
        <v>51.225999999999999</v>
      </c>
      <c r="AW7" s="3">
        <v>51.225999999999999</v>
      </c>
      <c r="AX7" s="3">
        <v>51.225999999999999</v>
      </c>
      <c r="AY7" s="3">
        <v>51.225999999999999</v>
      </c>
      <c r="AZ7" s="3">
        <v>51.225999999999999</v>
      </c>
      <c r="BA7" s="3">
        <v>51.225999999999999</v>
      </c>
      <c r="BB7" s="3">
        <v>51.225999999999999</v>
      </c>
      <c r="BC7" s="3">
        <v>51.225999999999999</v>
      </c>
      <c r="BD7" s="3">
        <v>51.225999999999999</v>
      </c>
      <c r="BE7" s="3">
        <v>51.225999999999999</v>
      </c>
      <c r="BF7" s="3">
        <v>51.225999999999999</v>
      </c>
      <c r="BG7" s="3">
        <v>51.225999999999999</v>
      </c>
      <c r="BH7" s="3">
        <v>51.482999999999997</v>
      </c>
      <c r="BI7" s="3">
        <v>51.482999999999997</v>
      </c>
      <c r="BJ7" s="3">
        <v>51.482999999999997</v>
      </c>
      <c r="BK7" s="3">
        <v>51.482999999999997</v>
      </c>
      <c r="BL7" s="3">
        <v>37.835000000000001</v>
      </c>
      <c r="BM7" s="3">
        <v>37.835000000000001</v>
      </c>
      <c r="BN7" s="3">
        <v>37.835000000000001</v>
      </c>
      <c r="BO7" s="3">
        <v>37.835000000000001</v>
      </c>
      <c r="BP7" s="3">
        <v>37.853999999999999</v>
      </c>
      <c r="BQ7" s="3">
        <v>37.853999999999999</v>
      </c>
      <c r="BR7" s="3">
        <v>37.853999999999999</v>
      </c>
      <c r="BS7" s="3">
        <v>37.853999999999999</v>
      </c>
      <c r="BT7" s="3">
        <v>37.853999999999999</v>
      </c>
      <c r="BU7" s="3">
        <v>37.853999999999999</v>
      </c>
      <c r="BV7" s="3">
        <v>37.853999999999999</v>
      </c>
      <c r="BW7" s="3">
        <v>37.863999999999997</v>
      </c>
      <c r="BX7" s="3">
        <v>34.298999999999999</v>
      </c>
      <c r="BY7" s="3">
        <v>34.524999999999999</v>
      </c>
      <c r="BZ7" s="3">
        <v>34.524999999999999</v>
      </c>
      <c r="CA7" s="3">
        <v>34.564</v>
      </c>
      <c r="CB7" s="3">
        <v>34.604999999999997</v>
      </c>
      <c r="CC7" s="3">
        <v>34.604999999999997</v>
      </c>
      <c r="CD7" s="3">
        <v>34.604999999999997</v>
      </c>
      <c r="CE7" s="3">
        <v>34.603999999999999</v>
      </c>
      <c r="CF7" s="3">
        <v>34.603999999999999</v>
      </c>
      <c r="CG7" s="3">
        <v>34.603999999999999</v>
      </c>
      <c r="CH7" s="3"/>
    </row>
    <row r="8" spans="1:86" x14ac:dyDescent="0.25">
      <c r="A8" t="s">
        <v>7</v>
      </c>
      <c r="B8" s="2">
        <v>70.7</v>
      </c>
      <c r="C8" s="2">
        <v>70.7</v>
      </c>
      <c r="D8" s="2">
        <v>70.7</v>
      </c>
      <c r="E8" s="2">
        <v>70.7</v>
      </c>
      <c r="F8" s="2">
        <v>55</v>
      </c>
      <c r="G8" s="2">
        <v>55</v>
      </c>
      <c r="H8" s="2">
        <v>55</v>
      </c>
      <c r="I8" s="2">
        <v>55</v>
      </c>
      <c r="J8" s="2">
        <v>55</v>
      </c>
      <c r="K8" s="2">
        <v>55</v>
      </c>
      <c r="L8" s="2">
        <v>54.9</v>
      </c>
      <c r="M8" s="2">
        <v>54.9</v>
      </c>
      <c r="N8" s="2">
        <v>54.9</v>
      </c>
      <c r="O8" s="2">
        <v>54.9</v>
      </c>
      <c r="P8" s="2">
        <v>54.9</v>
      </c>
      <c r="Q8" s="2">
        <v>54.9</v>
      </c>
      <c r="R8" s="2">
        <v>54.9</v>
      </c>
      <c r="S8" s="2">
        <v>54.9</v>
      </c>
      <c r="T8" s="2">
        <v>54.9</v>
      </c>
      <c r="U8" s="2">
        <v>51.3</v>
      </c>
      <c r="V8" s="2">
        <v>51.3</v>
      </c>
      <c r="W8" s="2">
        <v>51.9</v>
      </c>
      <c r="X8" s="2">
        <v>52.1</v>
      </c>
      <c r="Y8" s="2">
        <v>52.1</v>
      </c>
      <c r="Z8" s="2">
        <v>52.1</v>
      </c>
      <c r="AA8" s="2">
        <v>52.1</v>
      </c>
      <c r="AB8" s="2">
        <v>52.1</v>
      </c>
      <c r="AC8" s="2">
        <v>52.1</v>
      </c>
      <c r="AD8" s="2">
        <v>52.1</v>
      </c>
      <c r="AE8" s="2">
        <v>52.1</v>
      </c>
      <c r="AF8" s="2">
        <v>52.1</v>
      </c>
      <c r="AG8" s="2">
        <v>52.1</v>
      </c>
      <c r="AH8" s="2">
        <v>52.1</v>
      </c>
      <c r="AI8" s="2">
        <v>52.1</v>
      </c>
      <c r="AJ8" s="2">
        <v>52.5</v>
      </c>
      <c r="AK8" s="2">
        <v>52.5</v>
      </c>
      <c r="AL8" s="2">
        <v>51.6</v>
      </c>
      <c r="AM8" s="2">
        <v>51.6</v>
      </c>
      <c r="AN8" s="2">
        <v>51.8</v>
      </c>
      <c r="AO8" s="2">
        <v>51.8</v>
      </c>
      <c r="AP8" s="2">
        <v>51.8</v>
      </c>
      <c r="AQ8" s="2">
        <v>51.8</v>
      </c>
      <c r="AR8" s="2">
        <v>51.9</v>
      </c>
      <c r="AS8" s="2">
        <v>51.9</v>
      </c>
      <c r="AT8" s="3">
        <v>51.851999999999997</v>
      </c>
      <c r="AU8" s="3">
        <v>51.856000000000002</v>
      </c>
      <c r="AV8" s="3">
        <v>51.856000000000002</v>
      </c>
      <c r="AW8" s="3">
        <v>51.856000000000002</v>
      </c>
      <c r="AX8" s="3">
        <v>51.856000000000002</v>
      </c>
      <c r="AY8" s="3">
        <v>51.856000000000002</v>
      </c>
      <c r="AZ8" s="3">
        <v>51.856000000000002</v>
      </c>
      <c r="BA8" s="3">
        <v>51.856000000000002</v>
      </c>
      <c r="BB8" s="3">
        <v>51.856000000000002</v>
      </c>
      <c r="BC8" s="3">
        <v>51.856000000000002</v>
      </c>
      <c r="BD8" s="3">
        <v>51.856000000000002</v>
      </c>
      <c r="BE8" s="3">
        <v>51.856000000000002</v>
      </c>
      <c r="BF8" s="3">
        <v>51.856000000000002</v>
      </c>
      <c r="BG8" s="3">
        <v>51.856000000000002</v>
      </c>
      <c r="BH8" s="3">
        <v>52.103999999999999</v>
      </c>
      <c r="BI8" s="3">
        <v>52.103999999999999</v>
      </c>
      <c r="BJ8" s="3">
        <v>52.103999999999999</v>
      </c>
      <c r="BK8" s="3">
        <v>52.103999999999999</v>
      </c>
      <c r="BL8" s="3">
        <v>38.290999999999997</v>
      </c>
      <c r="BM8" s="3">
        <v>38.290999999999997</v>
      </c>
      <c r="BN8" s="3">
        <v>38.290999999999997</v>
      </c>
      <c r="BO8" s="3">
        <v>38.290999999999997</v>
      </c>
      <c r="BP8" s="3">
        <v>38.311</v>
      </c>
      <c r="BQ8" s="3">
        <v>38.311</v>
      </c>
      <c r="BR8" s="3">
        <v>38.311</v>
      </c>
      <c r="BS8" s="3">
        <v>38.311</v>
      </c>
      <c r="BT8" s="3">
        <v>38.311</v>
      </c>
      <c r="BU8" s="3">
        <v>38.311</v>
      </c>
      <c r="BV8" s="3">
        <v>38.311</v>
      </c>
      <c r="BW8" s="3">
        <v>38.320999999999998</v>
      </c>
      <c r="BX8" s="3">
        <v>34.738999999999997</v>
      </c>
      <c r="BY8" s="3">
        <v>34.97</v>
      </c>
      <c r="BZ8" s="3">
        <v>34.97</v>
      </c>
      <c r="CA8" s="3">
        <v>35.01</v>
      </c>
      <c r="CB8" s="3">
        <v>35.048999999999999</v>
      </c>
      <c r="CC8" s="3">
        <v>35.048999999999999</v>
      </c>
      <c r="CD8" s="3">
        <v>35.048999999999999</v>
      </c>
      <c r="CE8" s="3">
        <v>35.048000000000002</v>
      </c>
      <c r="CF8" s="3">
        <v>35.048000000000002</v>
      </c>
      <c r="CG8" s="3">
        <v>35.048000000000002</v>
      </c>
      <c r="CH8" s="3"/>
    </row>
    <row r="9" spans="1:86" x14ac:dyDescent="0.25">
      <c r="A9" t="s">
        <v>8</v>
      </c>
      <c r="B9" s="2">
        <v>72</v>
      </c>
      <c r="C9" s="2">
        <v>72</v>
      </c>
      <c r="D9" s="2">
        <v>72</v>
      </c>
      <c r="E9" s="2">
        <v>72</v>
      </c>
      <c r="F9" s="2">
        <v>56.4</v>
      </c>
      <c r="G9" s="2">
        <v>56.4</v>
      </c>
      <c r="H9" s="2">
        <v>56.4</v>
      </c>
      <c r="I9" s="2">
        <v>56.4</v>
      </c>
      <c r="J9" s="2">
        <v>56.4</v>
      </c>
      <c r="K9" s="2">
        <v>56.4</v>
      </c>
      <c r="L9" s="2">
        <v>56.3</v>
      </c>
      <c r="M9" s="2">
        <v>56.3</v>
      </c>
      <c r="N9" s="2">
        <v>56.3</v>
      </c>
      <c r="O9" s="2">
        <v>56.3</v>
      </c>
      <c r="P9" s="2">
        <v>56.3</v>
      </c>
      <c r="Q9" s="2">
        <v>56.3</v>
      </c>
      <c r="R9" s="2">
        <v>56.3</v>
      </c>
      <c r="S9" s="2">
        <v>56.3</v>
      </c>
      <c r="T9" s="2">
        <v>56.3</v>
      </c>
      <c r="U9" s="2">
        <v>52.7</v>
      </c>
      <c r="V9" s="2">
        <v>52.7</v>
      </c>
      <c r="W9" s="2">
        <v>53.3</v>
      </c>
      <c r="X9" s="2">
        <v>53.6</v>
      </c>
      <c r="Y9" s="2">
        <v>53.6</v>
      </c>
      <c r="Z9" s="2">
        <v>53.6</v>
      </c>
      <c r="AA9" s="2">
        <v>53.6</v>
      </c>
      <c r="AB9" s="2">
        <v>53.6</v>
      </c>
      <c r="AC9" s="2">
        <v>53.6</v>
      </c>
      <c r="AD9" s="2">
        <v>53.6</v>
      </c>
      <c r="AE9" s="2">
        <v>53.6</v>
      </c>
      <c r="AF9" s="2">
        <v>53.5</v>
      </c>
      <c r="AG9" s="2">
        <v>53.5</v>
      </c>
      <c r="AH9" s="2">
        <v>53.5</v>
      </c>
      <c r="AI9" s="2">
        <v>53.5</v>
      </c>
      <c r="AJ9" s="2">
        <v>54.1</v>
      </c>
      <c r="AK9" s="2">
        <v>54.1</v>
      </c>
      <c r="AL9" s="2">
        <v>53.1</v>
      </c>
      <c r="AM9" s="2">
        <v>53.1</v>
      </c>
      <c r="AN9" s="2">
        <v>53.3</v>
      </c>
      <c r="AO9" s="2">
        <v>53.3</v>
      </c>
      <c r="AP9" s="2">
        <v>53.3</v>
      </c>
      <c r="AQ9" s="2">
        <v>53.3</v>
      </c>
      <c r="AR9" s="2">
        <v>53.3</v>
      </c>
      <c r="AS9" s="2">
        <v>53.3</v>
      </c>
      <c r="AT9" s="3">
        <v>53.341000000000001</v>
      </c>
      <c r="AU9" s="3">
        <v>53.344999999999999</v>
      </c>
      <c r="AV9" s="3">
        <v>53.344999999999999</v>
      </c>
      <c r="AW9" s="3">
        <v>53.344999999999999</v>
      </c>
      <c r="AX9" s="3">
        <v>53.344999999999999</v>
      </c>
      <c r="AY9" s="3">
        <v>53.344999999999999</v>
      </c>
      <c r="AZ9" s="3">
        <v>53.344999999999999</v>
      </c>
      <c r="BA9" s="3">
        <v>53.344999999999999</v>
      </c>
      <c r="BB9" s="3">
        <v>53.344999999999999</v>
      </c>
      <c r="BC9" s="3">
        <v>53.345999999999997</v>
      </c>
      <c r="BD9" s="3">
        <v>53.345999999999997</v>
      </c>
      <c r="BE9" s="3">
        <v>53.345999999999997</v>
      </c>
      <c r="BF9" s="3">
        <v>53.345999999999997</v>
      </c>
      <c r="BG9" s="3">
        <v>53.345999999999997</v>
      </c>
      <c r="BH9" s="3">
        <v>53.598999999999997</v>
      </c>
      <c r="BI9" s="3">
        <v>53.598999999999997</v>
      </c>
      <c r="BJ9" s="3">
        <v>53.598999999999997</v>
      </c>
      <c r="BK9" s="3">
        <v>53.598999999999997</v>
      </c>
      <c r="BL9" s="3">
        <v>39.39</v>
      </c>
      <c r="BM9" s="3">
        <v>39.39</v>
      </c>
      <c r="BN9" s="3">
        <v>39.39</v>
      </c>
      <c r="BO9" s="3">
        <v>39.39</v>
      </c>
      <c r="BP9" s="3">
        <v>39.411000000000001</v>
      </c>
      <c r="BQ9" s="3">
        <v>39.411000000000001</v>
      </c>
      <c r="BR9" s="3">
        <v>39.411000000000001</v>
      </c>
      <c r="BS9" s="3">
        <v>39.411000000000001</v>
      </c>
      <c r="BT9" s="3">
        <v>39.411000000000001</v>
      </c>
      <c r="BU9" s="3">
        <v>39.411000000000001</v>
      </c>
      <c r="BV9" s="3">
        <v>39.411000000000001</v>
      </c>
      <c r="BW9" s="3">
        <v>39.421999999999997</v>
      </c>
      <c r="BX9" s="3">
        <v>35.731000000000002</v>
      </c>
      <c r="BY9" s="3">
        <v>35.969000000000001</v>
      </c>
      <c r="BZ9" s="3">
        <v>35.969000000000001</v>
      </c>
      <c r="CA9" s="3">
        <v>36.009</v>
      </c>
      <c r="CB9" s="3">
        <v>36.049999999999997</v>
      </c>
      <c r="CC9" s="3">
        <v>36.049999999999997</v>
      </c>
      <c r="CD9" s="3">
        <v>36.049999999999997</v>
      </c>
      <c r="CE9" s="3">
        <v>36.049999999999997</v>
      </c>
      <c r="CF9" s="3">
        <v>36.049999999999997</v>
      </c>
      <c r="CG9" s="3">
        <v>36.049999999999997</v>
      </c>
      <c r="CH9" s="3"/>
    </row>
    <row r="10" spans="1:86" x14ac:dyDescent="0.25">
      <c r="A10" t="s">
        <v>9</v>
      </c>
      <c r="B10" s="2">
        <v>72.599999999999994</v>
      </c>
      <c r="C10" s="2">
        <v>72.599999999999994</v>
      </c>
      <c r="D10" s="2">
        <v>72.599999999999994</v>
      </c>
      <c r="E10" s="2">
        <v>72.599999999999994</v>
      </c>
      <c r="F10" s="2">
        <v>57.2</v>
      </c>
      <c r="G10" s="2">
        <v>57.2</v>
      </c>
      <c r="H10" s="2">
        <v>57.2</v>
      </c>
      <c r="I10" s="2">
        <v>57.2</v>
      </c>
      <c r="J10" s="2">
        <v>57.2</v>
      </c>
      <c r="K10" s="2">
        <v>57.2</v>
      </c>
      <c r="L10" s="2">
        <v>57.1</v>
      </c>
      <c r="M10" s="2">
        <v>57.1</v>
      </c>
      <c r="N10" s="2">
        <v>57.1</v>
      </c>
      <c r="O10" s="2">
        <v>57.1</v>
      </c>
      <c r="P10" s="2">
        <v>57.1</v>
      </c>
      <c r="Q10" s="2">
        <v>57.1</v>
      </c>
      <c r="R10" s="2">
        <v>57.1</v>
      </c>
      <c r="S10" s="2">
        <v>57.1</v>
      </c>
      <c r="T10" s="2">
        <v>57.1</v>
      </c>
      <c r="U10" s="2">
        <v>53.3</v>
      </c>
      <c r="V10" s="2">
        <v>53.3</v>
      </c>
      <c r="W10" s="2">
        <v>54</v>
      </c>
      <c r="X10" s="2">
        <v>54.2</v>
      </c>
      <c r="Y10" s="2">
        <v>54.2</v>
      </c>
      <c r="Z10" s="2">
        <v>54.2</v>
      </c>
      <c r="AA10" s="2">
        <v>54.2</v>
      </c>
      <c r="AB10" s="2">
        <v>54.2</v>
      </c>
      <c r="AC10" s="2">
        <v>54.2</v>
      </c>
      <c r="AD10" s="2">
        <v>54.2</v>
      </c>
      <c r="AE10" s="2">
        <v>54.2</v>
      </c>
      <c r="AF10" s="2">
        <v>54.2</v>
      </c>
      <c r="AG10" s="2">
        <v>54.2</v>
      </c>
      <c r="AH10" s="2">
        <v>54.2</v>
      </c>
      <c r="AI10" s="2">
        <v>54.2</v>
      </c>
      <c r="AJ10" s="2">
        <v>54.8</v>
      </c>
      <c r="AK10" s="2">
        <v>54.8</v>
      </c>
      <c r="AL10" s="2">
        <v>53.8</v>
      </c>
      <c r="AM10" s="2">
        <v>53.8</v>
      </c>
      <c r="AN10" s="2">
        <v>54</v>
      </c>
      <c r="AO10" s="2">
        <v>54</v>
      </c>
      <c r="AP10" s="2">
        <v>54</v>
      </c>
      <c r="AQ10" s="2">
        <v>54</v>
      </c>
      <c r="AR10" s="2">
        <v>54.1</v>
      </c>
      <c r="AS10" s="2">
        <v>54.1</v>
      </c>
      <c r="AT10" s="3">
        <v>54.05</v>
      </c>
      <c r="AU10" s="3">
        <v>54.055</v>
      </c>
      <c r="AV10" s="3">
        <v>54.055</v>
      </c>
      <c r="AW10" s="3">
        <v>54.055</v>
      </c>
      <c r="AX10" s="3">
        <v>54.055</v>
      </c>
      <c r="AY10" s="3">
        <v>54.055</v>
      </c>
      <c r="AZ10" s="3">
        <v>54.055</v>
      </c>
      <c r="BA10" s="3">
        <v>54.055</v>
      </c>
      <c r="BB10" s="3">
        <v>54.055</v>
      </c>
      <c r="BC10" s="3">
        <v>54.055</v>
      </c>
      <c r="BD10" s="3">
        <v>54.055</v>
      </c>
      <c r="BE10" s="3">
        <v>54.055</v>
      </c>
      <c r="BF10" s="3">
        <v>54.055</v>
      </c>
      <c r="BG10" s="3">
        <v>54.055</v>
      </c>
      <c r="BH10" s="3">
        <v>54.314</v>
      </c>
      <c r="BI10" s="3">
        <v>54.314</v>
      </c>
      <c r="BJ10" s="3">
        <v>54.314</v>
      </c>
      <c r="BK10" s="3">
        <v>54.314</v>
      </c>
      <c r="BL10" s="3">
        <v>39.914999999999999</v>
      </c>
      <c r="BM10" s="3">
        <v>39.914999999999999</v>
      </c>
      <c r="BN10" s="3">
        <v>39.914999999999999</v>
      </c>
      <c r="BO10" s="3">
        <v>39.914999999999999</v>
      </c>
      <c r="BP10" s="3">
        <v>39.935000000000002</v>
      </c>
      <c r="BQ10" s="3">
        <v>39.935000000000002</v>
      </c>
      <c r="BR10" s="3">
        <v>39.935000000000002</v>
      </c>
      <c r="BS10" s="3">
        <v>39.935000000000002</v>
      </c>
      <c r="BT10" s="3">
        <v>39.935000000000002</v>
      </c>
      <c r="BU10" s="3">
        <v>39.935000000000002</v>
      </c>
      <c r="BV10" s="3">
        <v>39.935000000000002</v>
      </c>
      <c r="BW10" s="3">
        <v>39.945</v>
      </c>
      <c r="BX10" s="3">
        <v>36.222000000000001</v>
      </c>
      <c r="BY10" s="3">
        <v>36.463999999999999</v>
      </c>
      <c r="BZ10" s="3">
        <v>36.463999999999999</v>
      </c>
      <c r="CA10" s="3">
        <v>36.505000000000003</v>
      </c>
      <c r="CB10" s="3">
        <v>36.546999999999997</v>
      </c>
      <c r="CC10" s="3">
        <v>36.546999999999997</v>
      </c>
      <c r="CD10" s="3">
        <v>36.546999999999997</v>
      </c>
      <c r="CE10" s="3">
        <v>36.546999999999997</v>
      </c>
      <c r="CF10" s="3">
        <v>36.546999999999997</v>
      </c>
      <c r="CG10" s="3">
        <v>36.546999999999997</v>
      </c>
      <c r="CH10" s="3"/>
    </row>
    <row r="11" spans="1:86" x14ac:dyDescent="0.25">
      <c r="A11" t="s">
        <v>10</v>
      </c>
      <c r="B11" s="2">
        <v>73.5</v>
      </c>
      <c r="C11" s="2">
        <v>73.5</v>
      </c>
      <c r="D11" s="2">
        <v>73.5</v>
      </c>
      <c r="E11" s="2">
        <v>73.5</v>
      </c>
      <c r="F11" s="2">
        <v>57.9</v>
      </c>
      <c r="G11" s="2">
        <v>57.9</v>
      </c>
      <c r="H11" s="2">
        <v>57.9</v>
      </c>
      <c r="I11" s="2">
        <v>57.9</v>
      </c>
      <c r="J11" s="2">
        <v>57.9</v>
      </c>
      <c r="K11" s="2">
        <v>57.8</v>
      </c>
      <c r="L11" s="2">
        <v>57.8</v>
      </c>
      <c r="M11" s="2">
        <v>57.8</v>
      </c>
      <c r="N11" s="2">
        <v>57.8</v>
      </c>
      <c r="O11" s="2">
        <v>57.8</v>
      </c>
      <c r="P11" s="2">
        <v>57.8</v>
      </c>
      <c r="Q11" s="2">
        <v>57.8</v>
      </c>
      <c r="R11" s="2">
        <v>57.8</v>
      </c>
      <c r="S11" s="2">
        <v>57.8</v>
      </c>
      <c r="T11" s="2">
        <v>57.8</v>
      </c>
      <c r="U11" s="2">
        <v>53.9</v>
      </c>
      <c r="V11" s="2">
        <v>53.9</v>
      </c>
      <c r="W11" s="2">
        <v>54.6</v>
      </c>
      <c r="X11" s="2">
        <v>54.8</v>
      </c>
      <c r="Y11" s="2">
        <v>54.8</v>
      </c>
      <c r="Z11" s="2">
        <v>54.8</v>
      </c>
      <c r="AA11" s="2">
        <v>54.8</v>
      </c>
      <c r="AB11" s="2">
        <v>54.8</v>
      </c>
      <c r="AC11" s="2">
        <v>54.8</v>
      </c>
      <c r="AD11" s="2">
        <v>54.8</v>
      </c>
      <c r="AE11" s="2">
        <v>54.8</v>
      </c>
      <c r="AF11" s="2">
        <v>54.8</v>
      </c>
      <c r="AG11" s="2">
        <v>54.8</v>
      </c>
      <c r="AH11" s="2">
        <v>54.8</v>
      </c>
      <c r="AI11" s="2">
        <v>54.8</v>
      </c>
      <c r="AJ11" s="2">
        <v>55.3</v>
      </c>
      <c r="AK11" s="2">
        <v>55.3</v>
      </c>
      <c r="AL11" s="2">
        <v>54.3</v>
      </c>
      <c r="AM11" s="2">
        <v>54.3</v>
      </c>
      <c r="AN11" s="2">
        <v>54.5</v>
      </c>
      <c r="AO11" s="2">
        <v>54.5</v>
      </c>
      <c r="AP11" s="2">
        <v>54.5</v>
      </c>
      <c r="AQ11" s="2">
        <v>54.5</v>
      </c>
      <c r="AR11" s="2">
        <v>54.6</v>
      </c>
      <c r="AS11" s="2">
        <v>54.6</v>
      </c>
      <c r="AT11" s="3">
        <v>54.582000000000001</v>
      </c>
      <c r="AU11" s="3">
        <v>54.585999999999999</v>
      </c>
      <c r="AV11" s="3">
        <v>54.585999999999999</v>
      </c>
      <c r="AW11" s="3">
        <v>54.585999999999999</v>
      </c>
      <c r="AX11" s="3">
        <v>54.585999999999999</v>
      </c>
      <c r="AY11" s="3">
        <v>54.585999999999999</v>
      </c>
      <c r="AZ11" s="3">
        <v>54.585999999999999</v>
      </c>
      <c r="BA11" s="3">
        <v>54.585999999999999</v>
      </c>
      <c r="BB11" s="3">
        <v>54.585999999999999</v>
      </c>
      <c r="BC11" s="3">
        <v>54.587000000000003</v>
      </c>
      <c r="BD11" s="3">
        <v>54.587000000000003</v>
      </c>
      <c r="BE11" s="3">
        <v>54.587000000000003</v>
      </c>
      <c r="BF11" s="3">
        <v>54.587000000000003</v>
      </c>
      <c r="BG11" s="3">
        <v>54.587000000000003</v>
      </c>
      <c r="BH11" s="3">
        <v>54.844999999999999</v>
      </c>
      <c r="BI11" s="3">
        <v>54.844999999999999</v>
      </c>
      <c r="BJ11" s="3">
        <v>54.844999999999999</v>
      </c>
      <c r="BK11" s="3">
        <v>54.844999999999999</v>
      </c>
      <c r="BL11" s="3">
        <v>40.305</v>
      </c>
      <c r="BM11" s="3">
        <v>40.305</v>
      </c>
      <c r="BN11" s="3">
        <v>40.305</v>
      </c>
      <c r="BO11" s="3">
        <v>40.305</v>
      </c>
      <c r="BP11" s="3">
        <v>40.326999999999998</v>
      </c>
      <c r="BQ11" s="3">
        <v>40.326999999999998</v>
      </c>
      <c r="BR11" s="3">
        <v>40.326999999999998</v>
      </c>
      <c r="BS11" s="3">
        <v>40.326999999999998</v>
      </c>
      <c r="BT11" s="3">
        <v>40.326999999999998</v>
      </c>
      <c r="BU11" s="3">
        <v>40.326999999999998</v>
      </c>
      <c r="BV11" s="3">
        <v>40.326999999999998</v>
      </c>
      <c r="BW11" s="3">
        <v>40.337000000000003</v>
      </c>
      <c r="BX11" s="3">
        <v>36.564</v>
      </c>
      <c r="BY11" s="3">
        <v>36.805999999999997</v>
      </c>
      <c r="BZ11" s="3">
        <v>36.805999999999997</v>
      </c>
      <c r="CA11" s="3">
        <v>36.847999999999999</v>
      </c>
      <c r="CB11" s="3">
        <v>36.89</v>
      </c>
      <c r="CC11" s="3">
        <v>36.89</v>
      </c>
      <c r="CD11" s="3">
        <v>36.89</v>
      </c>
      <c r="CE11" s="3">
        <v>36.889000000000003</v>
      </c>
      <c r="CF11" s="3">
        <v>36.889000000000003</v>
      </c>
      <c r="CG11" s="3">
        <v>36.889000000000003</v>
      </c>
      <c r="CH11" s="3"/>
    </row>
    <row r="12" spans="1:86" x14ac:dyDescent="0.25">
      <c r="A12" t="s">
        <v>11</v>
      </c>
      <c r="B12" s="2">
        <v>74</v>
      </c>
      <c r="C12" s="2">
        <v>74</v>
      </c>
      <c r="D12" s="2">
        <v>74</v>
      </c>
      <c r="E12" s="2">
        <v>74</v>
      </c>
      <c r="F12" s="2">
        <v>59</v>
      </c>
      <c r="G12" s="2">
        <v>59</v>
      </c>
      <c r="H12" s="2">
        <v>59</v>
      </c>
      <c r="I12" s="2">
        <v>59</v>
      </c>
      <c r="J12" s="2">
        <v>59</v>
      </c>
      <c r="K12" s="2">
        <v>58.9</v>
      </c>
      <c r="L12" s="2">
        <v>58.9</v>
      </c>
      <c r="M12" s="2">
        <v>58.9</v>
      </c>
      <c r="N12" s="2">
        <v>58.9</v>
      </c>
      <c r="O12" s="2">
        <v>58.9</v>
      </c>
      <c r="P12" s="2">
        <v>58.9</v>
      </c>
      <c r="Q12" s="2">
        <v>58.9</v>
      </c>
      <c r="R12" s="2">
        <v>58.9</v>
      </c>
      <c r="S12" s="2">
        <v>58.9</v>
      </c>
      <c r="T12" s="2">
        <v>58.9</v>
      </c>
      <c r="U12" s="2">
        <v>54.9</v>
      </c>
      <c r="V12" s="2">
        <v>54.9</v>
      </c>
      <c r="W12" s="2">
        <v>55.6</v>
      </c>
      <c r="X12" s="2">
        <v>55.8</v>
      </c>
      <c r="Y12" s="2">
        <v>55.8</v>
      </c>
      <c r="Z12" s="2">
        <v>55.8</v>
      </c>
      <c r="AA12" s="2">
        <v>55.8</v>
      </c>
      <c r="AB12" s="2">
        <v>55.8</v>
      </c>
      <c r="AC12" s="2">
        <v>55.8</v>
      </c>
      <c r="AD12" s="2">
        <v>55.8</v>
      </c>
      <c r="AE12" s="2">
        <v>55.8</v>
      </c>
      <c r="AF12" s="2">
        <v>55.8</v>
      </c>
      <c r="AG12" s="2">
        <v>55.8</v>
      </c>
      <c r="AH12" s="2">
        <v>55.8</v>
      </c>
      <c r="AI12" s="2">
        <v>55.8</v>
      </c>
      <c r="AJ12" s="2">
        <v>56.3</v>
      </c>
      <c r="AK12" s="2">
        <v>56.3</v>
      </c>
      <c r="AL12" s="2">
        <v>55.2</v>
      </c>
      <c r="AM12" s="2">
        <v>55.2</v>
      </c>
      <c r="AN12" s="2">
        <v>55.5</v>
      </c>
      <c r="AO12" s="2">
        <v>55.5</v>
      </c>
      <c r="AP12" s="2">
        <v>55.5</v>
      </c>
      <c r="AQ12" s="2">
        <v>55.5</v>
      </c>
      <c r="AR12" s="2">
        <v>55.5</v>
      </c>
      <c r="AS12" s="2">
        <v>55.5</v>
      </c>
      <c r="AT12" s="3">
        <v>55.505000000000003</v>
      </c>
      <c r="AU12" s="3">
        <v>55.51</v>
      </c>
      <c r="AV12" s="3">
        <v>55.51</v>
      </c>
      <c r="AW12" s="3">
        <v>55.51</v>
      </c>
      <c r="AX12" s="3">
        <v>55.51</v>
      </c>
      <c r="AY12" s="3">
        <v>55.51</v>
      </c>
      <c r="AZ12" s="3">
        <v>55.51</v>
      </c>
      <c r="BA12" s="3">
        <v>55.51</v>
      </c>
      <c r="BB12" s="3">
        <v>55.51</v>
      </c>
      <c r="BC12" s="3">
        <v>55.51</v>
      </c>
      <c r="BD12" s="3">
        <v>55.51</v>
      </c>
      <c r="BE12" s="3">
        <v>55.51</v>
      </c>
      <c r="BF12" s="3">
        <v>55.51</v>
      </c>
      <c r="BG12" s="3">
        <v>55.51</v>
      </c>
      <c r="BH12" s="3">
        <v>55.758000000000003</v>
      </c>
      <c r="BI12" s="3">
        <v>55.758000000000003</v>
      </c>
      <c r="BJ12" s="3">
        <v>55.758000000000003</v>
      </c>
      <c r="BK12" s="3">
        <v>55.758000000000003</v>
      </c>
      <c r="BL12" s="3">
        <v>40.975999999999999</v>
      </c>
      <c r="BM12" s="3">
        <v>40.975999999999999</v>
      </c>
      <c r="BN12" s="3">
        <v>40.975999999999999</v>
      </c>
      <c r="BO12" s="3">
        <v>40.975999999999999</v>
      </c>
      <c r="BP12" s="3">
        <v>40.997999999999998</v>
      </c>
      <c r="BQ12" s="3">
        <v>40.997999999999998</v>
      </c>
      <c r="BR12" s="3">
        <v>40.997999999999998</v>
      </c>
      <c r="BS12" s="3">
        <v>40.997999999999998</v>
      </c>
      <c r="BT12" s="3">
        <v>40.997999999999998</v>
      </c>
      <c r="BU12" s="3">
        <v>40.997999999999998</v>
      </c>
      <c r="BV12" s="3">
        <v>40.997999999999998</v>
      </c>
      <c r="BW12" s="3">
        <v>41.008000000000003</v>
      </c>
      <c r="BX12" s="3">
        <v>37.170999999999999</v>
      </c>
      <c r="BY12" s="3">
        <v>37.417999999999999</v>
      </c>
      <c r="BZ12" s="3">
        <v>37.417999999999999</v>
      </c>
      <c r="CA12" s="3">
        <v>37.46</v>
      </c>
      <c r="CB12" s="3">
        <v>37.503</v>
      </c>
      <c r="CC12" s="3">
        <v>37.503</v>
      </c>
      <c r="CD12" s="3">
        <v>37.503</v>
      </c>
      <c r="CE12" s="3">
        <v>37.503</v>
      </c>
      <c r="CF12" s="3">
        <v>37.503</v>
      </c>
      <c r="CG12" s="3">
        <v>37.503</v>
      </c>
      <c r="CH12" s="3"/>
    </row>
    <row r="13" spans="1:86" x14ac:dyDescent="0.25">
      <c r="A13" t="s">
        <v>12</v>
      </c>
      <c r="B13" s="2">
        <v>73.8</v>
      </c>
      <c r="C13" s="2">
        <v>73.8</v>
      </c>
      <c r="D13" s="2">
        <v>73.8</v>
      </c>
      <c r="E13" s="2">
        <v>73.8</v>
      </c>
      <c r="F13" s="2">
        <v>58.7</v>
      </c>
      <c r="G13" s="2">
        <v>58.7</v>
      </c>
      <c r="H13" s="2">
        <v>58.7</v>
      </c>
      <c r="I13" s="2">
        <v>58.7</v>
      </c>
      <c r="J13" s="2">
        <v>58.7</v>
      </c>
      <c r="K13" s="2">
        <v>58.7</v>
      </c>
      <c r="L13" s="2">
        <v>58.6</v>
      </c>
      <c r="M13" s="2">
        <v>58.6</v>
      </c>
      <c r="N13" s="2">
        <v>58.6</v>
      </c>
      <c r="O13" s="2">
        <v>58.6</v>
      </c>
      <c r="P13" s="2">
        <v>58.6</v>
      </c>
      <c r="Q13" s="2">
        <v>58.6</v>
      </c>
      <c r="R13" s="2">
        <v>58.6</v>
      </c>
      <c r="S13" s="2">
        <v>58.6</v>
      </c>
      <c r="T13" s="2">
        <v>58.6</v>
      </c>
      <c r="U13" s="2">
        <v>54.7</v>
      </c>
      <c r="V13" s="2">
        <v>54.7</v>
      </c>
      <c r="W13" s="2">
        <v>55.4</v>
      </c>
      <c r="X13" s="2">
        <v>55.6</v>
      </c>
      <c r="Y13" s="2">
        <v>55.6</v>
      </c>
      <c r="Z13" s="2">
        <v>55.6</v>
      </c>
      <c r="AA13" s="2">
        <v>55.6</v>
      </c>
      <c r="AB13" s="2">
        <v>55.6</v>
      </c>
      <c r="AC13" s="2">
        <v>55.6</v>
      </c>
      <c r="AD13" s="2">
        <v>55.6</v>
      </c>
      <c r="AE13" s="2">
        <v>55.6</v>
      </c>
      <c r="AF13" s="2">
        <v>55.6</v>
      </c>
      <c r="AG13" s="2">
        <v>55.6</v>
      </c>
      <c r="AH13" s="2">
        <v>55.6</v>
      </c>
      <c r="AI13" s="2">
        <v>55.6</v>
      </c>
      <c r="AJ13" s="2">
        <v>56.1</v>
      </c>
      <c r="AK13" s="2">
        <v>56.1</v>
      </c>
      <c r="AL13" s="2">
        <v>55.1</v>
      </c>
      <c r="AM13" s="2">
        <v>55.1</v>
      </c>
      <c r="AN13" s="2">
        <v>55.4</v>
      </c>
      <c r="AO13" s="2">
        <v>55.4</v>
      </c>
      <c r="AP13" s="2">
        <v>55.4</v>
      </c>
      <c r="AQ13" s="2">
        <v>55.4</v>
      </c>
      <c r="AR13" s="2">
        <v>55.4</v>
      </c>
      <c r="AS13" s="2">
        <v>55.4</v>
      </c>
      <c r="AT13" s="3">
        <v>55.417000000000002</v>
      </c>
      <c r="AU13" s="3">
        <v>55.420999999999999</v>
      </c>
      <c r="AV13" s="3">
        <v>55.420999999999999</v>
      </c>
      <c r="AW13" s="3">
        <v>55.420999999999999</v>
      </c>
      <c r="AX13" s="3">
        <v>55.420999999999999</v>
      </c>
      <c r="AY13" s="3">
        <v>55.420999999999999</v>
      </c>
      <c r="AZ13" s="3">
        <v>55.420999999999999</v>
      </c>
      <c r="BA13" s="3">
        <v>55.420999999999999</v>
      </c>
      <c r="BB13" s="3">
        <v>55.420999999999999</v>
      </c>
      <c r="BC13" s="3">
        <v>55.420999999999999</v>
      </c>
      <c r="BD13" s="3">
        <v>55.420999999999999</v>
      </c>
      <c r="BE13" s="3">
        <v>55.420999999999999</v>
      </c>
      <c r="BF13" s="3">
        <v>55.420999999999999</v>
      </c>
      <c r="BG13" s="3">
        <v>55.420999999999999</v>
      </c>
      <c r="BH13" s="3">
        <v>55.689</v>
      </c>
      <c r="BI13" s="3">
        <v>55.689</v>
      </c>
      <c r="BJ13" s="3">
        <v>55.689</v>
      </c>
      <c r="BK13" s="3">
        <v>55.689</v>
      </c>
      <c r="BL13" s="3">
        <v>40.926000000000002</v>
      </c>
      <c r="BM13" s="3">
        <v>40.926000000000002</v>
      </c>
      <c r="BN13" s="3">
        <v>40.926000000000002</v>
      </c>
      <c r="BO13" s="3">
        <v>40.926000000000002</v>
      </c>
      <c r="BP13" s="3">
        <v>40.947000000000003</v>
      </c>
      <c r="BQ13" s="3">
        <v>40.947000000000003</v>
      </c>
      <c r="BR13" s="3">
        <v>40.947000000000003</v>
      </c>
      <c r="BS13" s="3">
        <v>40.947000000000003</v>
      </c>
      <c r="BT13" s="3">
        <v>40.947000000000003</v>
      </c>
      <c r="BU13" s="3">
        <v>40.947000000000003</v>
      </c>
      <c r="BV13" s="3">
        <v>40.947000000000003</v>
      </c>
      <c r="BW13" s="3">
        <v>40.957999999999998</v>
      </c>
      <c r="BX13" s="3">
        <v>37.107999999999997</v>
      </c>
      <c r="BY13" s="3">
        <v>37.354999999999997</v>
      </c>
      <c r="BZ13" s="3">
        <v>37.354999999999997</v>
      </c>
      <c r="CA13" s="3">
        <v>37.398000000000003</v>
      </c>
      <c r="CB13" s="3">
        <v>37.441000000000003</v>
      </c>
      <c r="CC13" s="3">
        <v>37.441000000000003</v>
      </c>
      <c r="CD13" s="3">
        <v>37.441000000000003</v>
      </c>
      <c r="CE13" s="3">
        <v>37.44</v>
      </c>
      <c r="CF13" s="3">
        <v>37.44</v>
      </c>
      <c r="CG13" s="3">
        <v>37.44</v>
      </c>
      <c r="CH13" s="3"/>
    </row>
    <row r="14" spans="1:86" x14ac:dyDescent="0.25">
      <c r="A14" t="s">
        <v>13</v>
      </c>
      <c r="B14" s="2">
        <v>74.5</v>
      </c>
      <c r="C14" s="2">
        <v>74.5</v>
      </c>
      <c r="D14" s="2">
        <v>74.5</v>
      </c>
      <c r="E14" s="2">
        <v>74.5</v>
      </c>
      <c r="F14" s="2">
        <v>59.4</v>
      </c>
      <c r="G14" s="2">
        <v>59.4</v>
      </c>
      <c r="H14" s="2">
        <v>59.4</v>
      </c>
      <c r="I14" s="2">
        <v>59.4</v>
      </c>
      <c r="J14" s="2">
        <v>59.4</v>
      </c>
      <c r="K14" s="2">
        <v>59.4</v>
      </c>
      <c r="L14" s="2">
        <v>59.3</v>
      </c>
      <c r="M14" s="2">
        <v>59.3</v>
      </c>
      <c r="N14" s="2">
        <v>59.3</v>
      </c>
      <c r="O14" s="2">
        <v>59.3</v>
      </c>
      <c r="P14" s="2">
        <v>59.3</v>
      </c>
      <c r="Q14" s="2">
        <v>59.3</v>
      </c>
      <c r="R14" s="2">
        <v>59.3</v>
      </c>
      <c r="S14" s="2">
        <v>59.3</v>
      </c>
      <c r="T14" s="2">
        <v>59.3</v>
      </c>
      <c r="U14" s="2">
        <v>55.4</v>
      </c>
      <c r="V14" s="2">
        <v>55.4</v>
      </c>
      <c r="W14" s="2">
        <v>56.1</v>
      </c>
      <c r="X14" s="2">
        <v>56.3</v>
      </c>
      <c r="Y14" s="2">
        <v>56.3</v>
      </c>
      <c r="Z14" s="2">
        <v>56.3</v>
      </c>
      <c r="AA14" s="2">
        <v>56.3</v>
      </c>
      <c r="AB14" s="2">
        <v>56.3</v>
      </c>
      <c r="AC14" s="2">
        <v>56.3</v>
      </c>
      <c r="AD14" s="2">
        <v>56.3</v>
      </c>
      <c r="AE14" s="2">
        <v>56.3</v>
      </c>
      <c r="AF14" s="2">
        <v>56.3</v>
      </c>
      <c r="AG14" s="2">
        <v>56.3</v>
      </c>
      <c r="AH14" s="2">
        <v>56.3</v>
      </c>
      <c r="AI14" s="2">
        <v>56.3</v>
      </c>
      <c r="AJ14" s="2">
        <v>56.8</v>
      </c>
      <c r="AK14" s="2">
        <v>56.8</v>
      </c>
      <c r="AL14" s="2">
        <v>55.8</v>
      </c>
      <c r="AM14" s="2">
        <v>55.8</v>
      </c>
      <c r="AN14" s="2">
        <v>56.1</v>
      </c>
      <c r="AO14" s="2">
        <v>56.1</v>
      </c>
      <c r="AP14" s="2">
        <v>56.1</v>
      </c>
      <c r="AQ14" s="2">
        <v>56.1</v>
      </c>
      <c r="AR14" s="2">
        <v>56.1</v>
      </c>
      <c r="AS14" s="2">
        <v>56.1</v>
      </c>
      <c r="AT14" s="3">
        <v>56.107999999999997</v>
      </c>
      <c r="AU14" s="3">
        <v>56.112000000000002</v>
      </c>
      <c r="AV14" s="3">
        <v>56.112000000000002</v>
      </c>
      <c r="AW14" s="3">
        <v>56.112000000000002</v>
      </c>
      <c r="AX14" s="3">
        <v>56.112000000000002</v>
      </c>
      <c r="AY14" s="3">
        <v>56.112000000000002</v>
      </c>
      <c r="AZ14" s="3">
        <v>56.112000000000002</v>
      </c>
      <c r="BA14" s="3">
        <v>56.112000000000002</v>
      </c>
      <c r="BB14" s="3">
        <v>56.112000000000002</v>
      </c>
      <c r="BC14" s="3">
        <v>56.113</v>
      </c>
      <c r="BD14" s="3">
        <v>56.113</v>
      </c>
      <c r="BE14" s="3">
        <v>56.113</v>
      </c>
      <c r="BF14" s="3">
        <v>56.113</v>
      </c>
      <c r="BG14" s="3">
        <v>56.113</v>
      </c>
      <c r="BH14" s="3">
        <v>56.4</v>
      </c>
      <c r="BI14" s="3">
        <v>56.4</v>
      </c>
      <c r="BJ14" s="3">
        <v>56.4</v>
      </c>
      <c r="BK14" s="3">
        <v>56.4</v>
      </c>
      <c r="BL14" s="3">
        <v>41.448</v>
      </c>
      <c r="BM14" s="3">
        <v>41.448</v>
      </c>
      <c r="BN14" s="3">
        <v>41.448</v>
      </c>
      <c r="BO14" s="3">
        <v>41.448</v>
      </c>
      <c r="BP14" s="3">
        <v>41.469000000000001</v>
      </c>
      <c r="BQ14" s="3">
        <v>41.469000000000001</v>
      </c>
      <c r="BR14" s="3">
        <v>41.469000000000001</v>
      </c>
      <c r="BS14" s="3">
        <v>41.469000000000001</v>
      </c>
      <c r="BT14" s="3">
        <v>41.469000000000001</v>
      </c>
      <c r="BU14" s="3">
        <v>41.469000000000001</v>
      </c>
      <c r="BV14" s="3">
        <v>41.469000000000001</v>
      </c>
      <c r="BW14" s="3">
        <v>41.48</v>
      </c>
      <c r="BX14" s="3">
        <v>37.593000000000004</v>
      </c>
      <c r="BY14" s="3">
        <v>37.843000000000004</v>
      </c>
      <c r="BZ14" s="3">
        <v>37.843000000000004</v>
      </c>
      <c r="CA14" s="3">
        <v>37.886000000000003</v>
      </c>
      <c r="CB14" s="3">
        <v>37.929000000000002</v>
      </c>
      <c r="CC14" s="3">
        <v>37.929000000000002</v>
      </c>
      <c r="CD14" s="3">
        <v>37.929000000000002</v>
      </c>
      <c r="CE14" s="3">
        <v>37.929000000000002</v>
      </c>
      <c r="CF14" s="3">
        <v>37.929000000000002</v>
      </c>
      <c r="CG14" s="3">
        <v>37.929000000000002</v>
      </c>
      <c r="CH14" s="3"/>
    </row>
    <row r="15" spans="1:86" x14ac:dyDescent="0.25">
      <c r="A15" t="s">
        <v>14</v>
      </c>
      <c r="B15" s="2">
        <v>75.5</v>
      </c>
      <c r="C15" s="2">
        <v>75.5</v>
      </c>
      <c r="D15" s="2">
        <v>75.5</v>
      </c>
      <c r="E15" s="2">
        <v>75.5</v>
      </c>
      <c r="F15" s="2">
        <v>59.9</v>
      </c>
      <c r="G15" s="2">
        <v>59.9</v>
      </c>
      <c r="H15" s="2">
        <v>59.9</v>
      </c>
      <c r="I15" s="2">
        <v>59.9</v>
      </c>
      <c r="J15" s="2">
        <v>59.9</v>
      </c>
      <c r="K15" s="2">
        <v>59.8</v>
      </c>
      <c r="L15" s="2">
        <v>59.8</v>
      </c>
      <c r="M15" s="2">
        <v>59.8</v>
      </c>
      <c r="N15" s="2">
        <v>59.8</v>
      </c>
      <c r="O15" s="2">
        <v>59.8</v>
      </c>
      <c r="P15" s="2">
        <v>59.8</v>
      </c>
      <c r="Q15" s="2">
        <v>59.8</v>
      </c>
      <c r="R15" s="2">
        <v>59.8</v>
      </c>
      <c r="S15" s="2">
        <v>59.8</v>
      </c>
      <c r="T15" s="2">
        <v>59.8</v>
      </c>
      <c r="U15" s="2">
        <v>55.8</v>
      </c>
      <c r="V15" s="2">
        <v>55.8</v>
      </c>
      <c r="W15" s="2">
        <v>56.5</v>
      </c>
      <c r="X15" s="2">
        <v>56.7</v>
      </c>
      <c r="Y15" s="2">
        <v>56.7</v>
      </c>
      <c r="Z15" s="2">
        <v>56.7</v>
      </c>
      <c r="AA15" s="2">
        <v>56.7</v>
      </c>
      <c r="AB15" s="2">
        <v>56.7</v>
      </c>
      <c r="AC15" s="2">
        <v>56.7</v>
      </c>
      <c r="AD15" s="2">
        <v>56.7</v>
      </c>
      <c r="AE15" s="2">
        <v>56.7</v>
      </c>
      <c r="AF15" s="2">
        <v>56.7</v>
      </c>
      <c r="AG15" s="2">
        <v>56.7</v>
      </c>
      <c r="AH15" s="2">
        <v>56.7</v>
      </c>
      <c r="AI15" s="2">
        <v>56.7</v>
      </c>
      <c r="AJ15" s="2">
        <v>57.2</v>
      </c>
      <c r="AK15" s="2">
        <v>57.2</v>
      </c>
      <c r="AL15" s="2">
        <v>56.2</v>
      </c>
      <c r="AM15" s="2">
        <v>56.2</v>
      </c>
      <c r="AN15" s="2">
        <v>56.4</v>
      </c>
      <c r="AO15" s="2">
        <v>56.4</v>
      </c>
      <c r="AP15" s="2">
        <v>56.4</v>
      </c>
      <c r="AQ15" s="2">
        <v>56.4</v>
      </c>
      <c r="AR15" s="2">
        <v>56.5</v>
      </c>
      <c r="AS15" s="2">
        <v>56.5</v>
      </c>
      <c r="AT15" s="3">
        <v>56.497</v>
      </c>
      <c r="AU15" s="3">
        <v>56.502000000000002</v>
      </c>
      <c r="AV15" s="3">
        <v>56.502000000000002</v>
      </c>
      <c r="AW15" s="3">
        <v>56.502000000000002</v>
      </c>
      <c r="AX15" s="3">
        <v>56.502000000000002</v>
      </c>
      <c r="AY15" s="3">
        <v>56.502000000000002</v>
      </c>
      <c r="AZ15" s="3">
        <v>56.502000000000002</v>
      </c>
      <c r="BA15" s="3">
        <v>56.502000000000002</v>
      </c>
      <c r="BB15" s="3">
        <v>56.502000000000002</v>
      </c>
      <c r="BC15" s="3">
        <v>56.502000000000002</v>
      </c>
      <c r="BD15" s="3">
        <v>56.502000000000002</v>
      </c>
      <c r="BE15" s="3">
        <v>56.502000000000002</v>
      </c>
      <c r="BF15" s="3">
        <v>56.502000000000002</v>
      </c>
      <c r="BG15" s="3">
        <v>56.502000000000002</v>
      </c>
      <c r="BH15" s="3">
        <v>56.774999999999999</v>
      </c>
      <c r="BI15" s="3">
        <v>56.774999999999999</v>
      </c>
      <c r="BJ15" s="3">
        <v>56.774999999999999</v>
      </c>
      <c r="BK15" s="3">
        <v>56.774999999999999</v>
      </c>
      <c r="BL15" s="3">
        <v>41.722999999999999</v>
      </c>
      <c r="BM15" s="3">
        <v>41.722999999999999</v>
      </c>
      <c r="BN15" s="3">
        <v>41.722999999999999</v>
      </c>
      <c r="BO15" s="3">
        <v>41.722999999999999</v>
      </c>
      <c r="BP15" s="3">
        <v>41.747</v>
      </c>
      <c r="BQ15" s="3">
        <v>41.747</v>
      </c>
      <c r="BR15" s="3">
        <v>41.747</v>
      </c>
      <c r="BS15" s="3">
        <v>41.747</v>
      </c>
      <c r="BT15" s="3">
        <v>41.747</v>
      </c>
      <c r="BU15" s="3">
        <v>41.747</v>
      </c>
      <c r="BV15" s="3">
        <v>41.747</v>
      </c>
      <c r="BW15" s="3">
        <v>41.758000000000003</v>
      </c>
      <c r="BX15" s="3">
        <v>37.911999999999999</v>
      </c>
      <c r="BY15" s="3">
        <v>38.164000000000001</v>
      </c>
      <c r="BZ15" s="3">
        <v>38.164000000000001</v>
      </c>
      <c r="CA15" s="3">
        <v>38.207000000000001</v>
      </c>
      <c r="CB15" s="3">
        <v>38.25</v>
      </c>
      <c r="CC15" s="3">
        <v>38.25</v>
      </c>
      <c r="CD15" s="3">
        <v>38.25</v>
      </c>
      <c r="CE15" s="3">
        <v>38.25</v>
      </c>
      <c r="CF15" s="3">
        <v>38.25</v>
      </c>
      <c r="CG15" s="3">
        <v>38.25</v>
      </c>
      <c r="CH15" s="3"/>
    </row>
    <row r="16" spans="1:86" x14ac:dyDescent="0.25">
      <c r="A16" t="s">
        <v>15</v>
      </c>
      <c r="B16" s="2">
        <v>75.900000000000006</v>
      </c>
      <c r="C16" s="2">
        <v>75.900000000000006</v>
      </c>
      <c r="D16" s="2">
        <v>75.900000000000006</v>
      </c>
      <c r="E16" s="2">
        <v>75.900000000000006</v>
      </c>
      <c r="F16" s="2">
        <v>60.3</v>
      </c>
      <c r="G16" s="2">
        <v>60.3</v>
      </c>
      <c r="H16" s="2">
        <v>60.3</v>
      </c>
      <c r="I16" s="2">
        <v>60.3</v>
      </c>
      <c r="J16" s="2">
        <v>60.3</v>
      </c>
      <c r="K16" s="2">
        <v>60.3</v>
      </c>
      <c r="L16" s="2">
        <v>60.2</v>
      </c>
      <c r="M16" s="2">
        <v>60.2</v>
      </c>
      <c r="N16" s="2">
        <v>60.2</v>
      </c>
      <c r="O16" s="2">
        <v>60.2</v>
      </c>
      <c r="P16" s="2">
        <v>60.3</v>
      </c>
      <c r="Q16" s="2">
        <v>60.3</v>
      </c>
      <c r="R16" s="2">
        <v>60.3</v>
      </c>
      <c r="S16" s="2">
        <v>60.3</v>
      </c>
      <c r="T16" s="2">
        <v>60.3</v>
      </c>
      <c r="U16" s="2">
        <v>56.2</v>
      </c>
      <c r="V16" s="2">
        <v>56.2</v>
      </c>
      <c r="W16" s="2">
        <v>56.9</v>
      </c>
      <c r="X16" s="2">
        <v>57.1</v>
      </c>
      <c r="Y16" s="2">
        <v>57.1</v>
      </c>
      <c r="Z16" s="2">
        <v>57.1</v>
      </c>
      <c r="AA16" s="2">
        <v>57.1</v>
      </c>
      <c r="AB16" s="2">
        <v>57.1</v>
      </c>
      <c r="AC16" s="2">
        <v>57.1</v>
      </c>
      <c r="AD16" s="2">
        <v>57.1</v>
      </c>
      <c r="AE16" s="2">
        <v>57.1</v>
      </c>
      <c r="AF16" s="2">
        <v>57.1</v>
      </c>
      <c r="AG16" s="2">
        <v>57.1</v>
      </c>
      <c r="AH16" s="2">
        <v>57.1</v>
      </c>
      <c r="AI16" s="2">
        <v>57.1</v>
      </c>
      <c r="AJ16" s="2">
        <v>57.6</v>
      </c>
      <c r="AK16" s="2">
        <v>57.6</v>
      </c>
      <c r="AL16" s="2">
        <v>56.5</v>
      </c>
      <c r="AM16" s="2">
        <v>56.5</v>
      </c>
      <c r="AN16" s="2">
        <v>56.8</v>
      </c>
      <c r="AO16" s="2">
        <v>56.8</v>
      </c>
      <c r="AP16" s="2">
        <v>56.8</v>
      </c>
      <c r="AQ16" s="2">
        <v>56.8</v>
      </c>
      <c r="AR16" s="2">
        <v>56.8</v>
      </c>
      <c r="AS16" s="2">
        <v>56.8</v>
      </c>
      <c r="AT16" s="3">
        <v>56.84</v>
      </c>
      <c r="AU16" s="3">
        <v>56.844000000000001</v>
      </c>
      <c r="AV16" s="3">
        <v>56.844000000000001</v>
      </c>
      <c r="AW16" s="3">
        <v>56.844000000000001</v>
      </c>
      <c r="AX16" s="3">
        <v>56.844000000000001</v>
      </c>
      <c r="AY16" s="3">
        <v>56.844000000000001</v>
      </c>
      <c r="AZ16" s="3">
        <v>56.844000000000001</v>
      </c>
      <c r="BA16" s="3">
        <v>56.844000000000001</v>
      </c>
      <c r="BB16" s="3">
        <v>56.844000000000001</v>
      </c>
      <c r="BC16" s="3">
        <v>56.844999999999999</v>
      </c>
      <c r="BD16" s="3">
        <v>56.844999999999999</v>
      </c>
      <c r="BE16" s="3">
        <v>56.844999999999999</v>
      </c>
      <c r="BF16" s="3">
        <v>56.844999999999999</v>
      </c>
      <c r="BG16" s="3">
        <v>56.844999999999999</v>
      </c>
      <c r="BH16" s="3">
        <v>57.109000000000002</v>
      </c>
      <c r="BI16" s="3">
        <v>57.109000000000002</v>
      </c>
      <c r="BJ16" s="3">
        <v>57.109000000000002</v>
      </c>
      <c r="BK16" s="3">
        <v>57.109000000000002</v>
      </c>
      <c r="BL16" s="3">
        <v>41.969000000000001</v>
      </c>
      <c r="BM16" s="3">
        <v>41.969000000000001</v>
      </c>
      <c r="BN16" s="3">
        <v>41.969000000000001</v>
      </c>
      <c r="BO16" s="3">
        <v>41.969000000000001</v>
      </c>
      <c r="BP16" s="3">
        <v>41.991</v>
      </c>
      <c r="BQ16" s="3">
        <v>41.991</v>
      </c>
      <c r="BR16" s="3">
        <v>41.991</v>
      </c>
      <c r="BS16" s="3">
        <v>41.991</v>
      </c>
      <c r="BT16" s="3">
        <v>41.991</v>
      </c>
      <c r="BU16" s="3">
        <v>41.991</v>
      </c>
      <c r="BV16" s="3">
        <v>41.991</v>
      </c>
      <c r="BW16" s="3">
        <v>42.002000000000002</v>
      </c>
      <c r="BX16" s="3">
        <v>38.036999999999999</v>
      </c>
      <c r="BY16" s="3">
        <v>38.290999999999997</v>
      </c>
      <c r="BZ16" s="3">
        <v>38.290999999999997</v>
      </c>
      <c r="CA16" s="3">
        <v>38.334000000000003</v>
      </c>
      <c r="CB16" s="3">
        <v>38.377000000000002</v>
      </c>
      <c r="CC16" s="3">
        <v>38.377000000000002</v>
      </c>
      <c r="CD16" s="3">
        <v>38.377000000000002</v>
      </c>
      <c r="CE16" s="3">
        <v>38.377000000000002</v>
      </c>
      <c r="CF16" s="3">
        <v>38.377000000000002</v>
      </c>
      <c r="CG16" s="3">
        <v>38.377000000000002</v>
      </c>
      <c r="CH16" s="3"/>
    </row>
    <row r="17" spans="1:86" x14ac:dyDescent="0.25">
      <c r="A17" t="s">
        <v>16</v>
      </c>
      <c r="B17" s="2">
        <v>76.900000000000006</v>
      </c>
      <c r="C17" s="2">
        <v>76.900000000000006</v>
      </c>
      <c r="D17" s="2">
        <v>76.900000000000006</v>
      </c>
      <c r="E17" s="2">
        <v>76.900000000000006</v>
      </c>
      <c r="F17" s="2">
        <v>60.8</v>
      </c>
      <c r="G17" s="2">
        <v>60.8</v>
      </c>
      <c r="H17" s="2">
        <v>60.8</v>
      </c>
      <c r="I17" s="2">
        <v>60.8</v>
      </c>
      <c r="J17" s="2">
        <v>60.8</v>
      </c>
      <c r="K17" s="2">
        <v>60.7</v>
      </c>
      <c r="L17" s="2">
        <v>60.7</v>
      </c>
      <c r="M17" s="2">
        <v>60.7</v>
      </c>
      <c r="N17" s="2">
        <v>60.7</v>
      </c>
      <c r="O17" s="2">
        <v>60.7</v>
      </c>
      <c r="P17" s="2">
        <v>60.7</v>
      </c>
      <c r="Q17" s="2">
        <v>60.7</v>
      </c>
      <c r="R17" s="2">
        <v>60.7</v>
      </c>
      <c r="S17" s="2">
        <v>60.7</v>
      </c>
      <c r="T17" s="2">
        <v>60.7</v>
      </c>
      <c r="U17" s="2">
        <v>56.7</v>
      </c>
      <c r="V17" s="2">
        <v>56.7</v>
      </c>
      <c r="W17" s="2">
        <v>57.4</v>
      </c>
      <c r="X17" s="2">
        <v>57.6</v>
      </c>
      <c r="Y17" s="2">
        <v>57.6</v>
      </c>
      <c r="Z17" s="2">
        <v>57.6</v>
      </c>
      <c r="AA17" s="2">
        <v>57.6</v>
      </c>
      <c r="AB17" s="2">
        <v>57.6</v>
      </c>
      <c r="AC17" s="2">
        <v>57.6</v>
      </c>
      <c r="AD17" s="2">
        <v>57.6</v>
      </c>
      <c r="AE17" s="2">
        <v>57.6</v>
      </c>
      <c r="AF17" s="2">
        <v>57.6</v>
      </c>
      <c r="AG17" s="2">
        <v>57.6</v>
      </c>
      <c r="AH17" s="2">
        <v>57.6</v>
      </c>
      <c r="AI17" s="2">
        <v>57.6</v>
      </c>
      <c r="AJ17" s="2">
        <v>58.1</v>
      </c>
      <c r="AK17" s="2">
        <v>58.1</v>
      </c>
      <c r="AL17" s="2">
        <v>57.1</v>
      </c>
      <c r="AM17" s="2">
        <v>57.1</v>
      </c>
      <c r="AN17" s="2">
        <v>57.3</v>
      </c>
      <c r="AO17" s="2">
        <v>57.3</v>
      </c>
      <c r="AP17" s="2">
        <v>57.3</v>
      </c>
      <c r="AQ17" s="2">
        <v>57.3</v>
      </c>
      <c r="AR17" s="2">
        <v>57.4</v>
      </c>
      <c r="AS17" s="2">
        <v>57.4</v>
      </c>
      <c r="AT17" s="3">
        <v>57.387999999999998</v>
      </c>
      <c r="AU17" s="3">
        <v>57.393000000000001</v>
      </c>
      <c r="AV17" s="3">
        <v>57.393000000000001</v>
      </c>
      <c r="AW17" s="3">
        <v>57.393000000000001</v>
      </c>
      <c r="AX17" s="3">
        <v>57.393000000000001</v>
      </c>
      <c r="AY17" s="3">
        <v>57.393000000000001</v>
      </c>
      <c r="AZ17" s="3">
        <v>57.393000000000001</v>
      </c>
      <c r="BA17" s="3">
        <v>57.393000000000001</v>
      </c>
      <c r="BB17" s="3">
        <v>57.393000000000001</v>
      </c>
      <c r="BC17" s="3">
        <v>57.393000000000001</v>
      </c>
      <c r="BD17" s="3">
        <v>57.393000000000001</v>
      </c>
      <c r="BE17" s="3">
        <v>57.393000000000001</v>
      </c>
      <c r="BF17" s="3">
        <v>57.393000000000001</v>
      </c>
      <c r="BG17" s="3">
        <v>57.393000000000001</v>
      </c>
      <c r="BH17" s="3">
        <v>57.66</v>
      </c>
      <c r="BI17" s="3">
        <v>57.66</v>
      </c>
      <c r="BJ17" s="3">
        <v>57.66</v>
      </c>
      <c r="BK17" s="3">
        <v>57.66</v>
      </c>
      <c r="BL17" s="3">
        <v>42.374000000000002</v>
      </c>
      <c r="BM17" s="3">
        <v>42.374000000000002</v>
      </c>
      <c r="BN17" s="3">
        <v>42.374000000000002</v>
      </c>
      <c r="BO17" s="3">
        <v>42.374000000000002</v>
      </c>
      <c r="BP17" s="3">
        <v>42.398000000000003</v>
      </c>
      <c r="BQ17" s="3">
        <v>42.398000000000003</v>
      </c>
      <c r="BR17" s="3">
        <v>42.398000000000003</v>
      </c>
      <c r="BS17" s="3">
        <v>42.398000000000003</v>
      </c>
      <c r="BT17" s="3">
        <v>42.398000000000003</v>
      </c>
      <c r="BU17" s="3">
        <v>42.398000000000003</v>
      </c>
      <c r="BV17" s="3">
        <v>42.398000000000003</v>
      </c>
      <c r="BW17" s="3">
        <v>42.408000000000001</v>
      </c>
      <c r="BX17" s="3">
        <v>38.421999999999997</v>
      </c>
      <c r="BY17" s="3">
        <v>38.677999999999997</v>
      </c>
      <c r="BZ17" s="3">
        <v>38.677999999999997</v>
      </c>
      <c r="CA17" s="3">
        <v>38.720999999999997</v>
      </c>
      <c r="CB17" s="3">
        <v>38.765999999999998</v>
      </c>
      <c r="CC17" s="3">
        <v>38.765999999999998</v>
      </c>
      <c r="CD17" s="3">
        <v>38.765999999999998</v>
      </c>
      <c r="CE17" s="3">
        <v>38.765999999999998</v>
      </c>
      <c r="CF17" s="3">
        <v>38.765999999999998</v>
      </c>
      <c r="CG17" s="3">
        <v>38.765999999999998</v>
      </c>
      <c r="CH17" s="3"/>
    </row>
    <row r="18" spans="1:86" x14ac:dyDescent="0.25">
      <c r="A18" t="s">
        <v>17</v>
      </c>
      <c r="B18" s="2">
        <v>77.7</v>
      </c>
      <c r="C18" s="2">
        <v>77.7</v>
      </c>
      <c r="D18" s="2">
        <v>77.7</v>
      </c>
      <c r="E18" s="2">
        <v>77.7</v>
      </c>
      <c r="F18" s="2">
        <v>61.9</v>
      </c>
      <c r="G18" s="2">
        <v>61.9</v>
      </c>
      <c r="H18" s="2">
        <v>61.9</v>
      </c>
      <c r="I18" s="2">
        <v>61.9</v>
      </c>
      <c r="J18" s="2">
        <v>61.9</v>
      </c>
      <c r="K18" s="2">
        <v>61.9</v>
      </c>
      <c r="L18" s="2">
        <v>61.8</v>
      </c>
      <c r="M18" s="2">
        <v>61.8</v>
      </c>
      <c r="N18" s="2">
        <v>61.8</v>
      </c>
      <c r="O18" s="2">
        <v>61.8</v>
      </c>
      <c r="P18" s="2">
        <v>61.9</v>
      </c>
      <c r="Q18" s="2">
        <v>61.9</v>
      </c>
      <c r="R18" s="2">
        <v>61.9</v>
      </c>
      <c r="S18" s="2">
        <v>61.9</v>
      </c>
      <c r="T18" s="2">
        <v>61.9</v>
      </c>
      <c r="U18" s="2">
        <v>57.8</v>
      </c>
      <c r="V18" s="2">
        <v>57.8</v>
      </c>
      <c r="W18" s="2">
        <v>58.6</v>
      </c>
      <c r="X18" s="2">
        <v>58.8</v>
      </c>
      <c r="Y18" s="2">
        <v>58.8</v>
      </c>
      <c r="Z18" s="2">
        <v>58.8</v>
      </c>
      <c r="AA18" s="2">
        <v>58.8</v>
      </c>
      <c r="AB18" s="2">
        <v>58.8</v>
      </c>
      <c r="AC18" s="2">
        <v>58.8</v>
      </c>
      <c r="AD18" s="2">
        <v>58.8</v>
      </c>
      <c r="AE18" s="2">
        <v>58.8</v>
      </c>
      <c r="AF18" s="2">
        <v>58.8</v>
      </c>
      <c r="AG18" s="2">
        <v>58.8</v>
      </c>
      <c r="AH18" s="2">
        <v>58.8</v>
      </c>
      <c r="AI18" s="2">
        <v>58.8</v>
      </c>
      <c r="AJ18" s="2">
        <v>59.3</v>
      </c>
      <c r="AK18" s="2">
        <v>59.3</v>
      </c>
      <c r="AL18" s="2">
        <v>58.2</v>
      </c>
      <c r="AM18" s="2">
        <v>58.2</v>
      </c>
      <c r="AN18" s="2">
        <v>58.5</v>
      </c>
      <c r="AO18" s="2">
        <v>58.5</v>
      </c>
      <c r="AP18" s="2">
        <v>58.5</v>
      </c>
      <c r="AQ18" s="2">
        <v>58.5</v>
      </c>
      <c r="AR18" s="2">
        <v>58.5</v>
      </c>
      <c r="AS18" s="2">
        <v>58.5</v>
      </c>
      <c r="AT18" s="3">
        <v>58.548999999999999</v>
      </c>
      <c r="AU18" s="3">
        <v>58.554000000000002</v>
      </c>
      <c r="AV18" s="3">
        <v>58.554000000000002</v>
      </c>
      <c r="AW18" s="3">
        <v>58.554000000000002</v>
      </c>
      <c r="AX18" s="3">
        <v>58.554000000000002</v>
      </c>
      <c r="AY18" s="3">
        <v>58.554000000000002</v>
      </c>
      <c r="AZ18" s="3">
        <v>58.554000000000002</v>
      </c>
      <c r="BA18" s="3">
        <v>58.554000000000002</v>
      </c>
      <c r="BB18" s="3">
        <v>58.554000000000002</v>
      </c>
      <c r="BC18" s="3">
        <v>58.554000000000002</v>
      </c>
      <c r="BD18" s="3">
        <v>58.554000000000002</v>
      </c>
      <c r="BE18" s="3">
        <v>58.554000000000002</v>
      </c>
      <c r="BF18" s="3">
        <v>58.554000000000002</v>
      </c>
      <c r="BG18" s="3">
        <v>58.554000000000002</v>
      </c>
      <c r="BH18" s="3">
        <v>58.835999999999999</v>
      </c>
      <c r="BI18" s="3">
        <v>58.835999999999999</v>
      </c>
      <c r="BJ18" s="3">
        <v>58.835999999999999</v>
      </c>
      <c r="BK18" s="3">
        <v>58.835999999999999</v>
      </c>
      <c r="BL18" s="3">
        <v>43.238</v>
      </c>
      <c r="BM18" s="3">
        <v>43.238</v>
      </c>
      <c r="BN18" s="3">
        <v>43.238</v>
      </c>
      <c r="BO18" s="3">
        <v>43.238</v>
      </c>
      <c r="BP18" s="3">
        <v>43.261000000000003</v>
      </c>
      <c r="BQ18" s="3">
        <v>43.261000000000003</v>
      </c>
      <c r="BR18" s="3">
        <v>43.261000000000003</v>
      </c>
      <c r="BS18" s="3">
        <v>43.261000000000003</v>
      </c>
      <c r="BT18" s="3">
        <v>43.261000000000003</v>
      </c>
      <c r="BU18" s="3">
        <v>43.261000000000003</v>
      </c>
      <c r="BV18" s="3">
        <v>43.261000000000003</v>
      </c>
      <c r="BW18" s="3">
        <v>43.273000000000003</v>
      </c>
      <c r="BX18" s="3">
        <v>39.24</v>
      </c>
      <c r="BY18" s="3">
        <v>39.502000000000002</v>
      </c>
      <c r="BZ18" s="3">
        <v>39.502000000000002</v>
      </c>
      <c r="CA18" s="3">
        <v>39.545999999999999</v>
      </c>
      <c r="CB18" s="3">
        <v>39.591000000000001</v>
      </c>
      <c r="CC18" s="3">
        <v>39.591000000000001</v>
      </c>
      <c r="CD18" s="3">
        <v>39.591000000000001</v>
      </c>
      <c r="CE18" s="3">
        <v>39.591000000000001</v>
      </c>
      <c r="CF18" s="3">
        <v>39.591000000000001</v>
      </c>
      <c r="CG18" s="3">
        <v>39.591000000000001</v>
      </c>
      <c r="CH18" s="3"/>
    </row>
    <row r="19" spans="1:86" x14ac:dyDescent="0.25">
      <c r="A19" t="s">
        <v>18</v>
      </c>
      <c r="B19" s="2">
        <v>78</v>
      </c>
      <c r="C19" s="2">
        <v>78</v>
      </c>
      <c r="D19" s="2">
        <v>78</v>
      </c>
      <c r="E19" s="2">
        <v>78</v>
      </c>
      <c r="F19" s="2">
        <v>62</v>
      </c>
      <c r="G19" s="2">
        <v>62</v>
      </c>
      <c r="H19" s="2">
        <v>62</v>
      </c>
      <c r="I19" s="2">
        <v>62</v>
      </c>
      <c r="J19" s="2">
        <v>62</v>
      </c>
      <c r="K19" s="2">
        <v>62</v>
      </c>
      <c r="L19" s="2">
        <v>61.9</v>
      </c>
      <c r="M19" s="2">
        <v>61.9</v>
      </c>
      <c r="N19" s="2">
        <v>61.9</v>
      </c>
      <c r="O19" s="2">
        <v>61.9</v>
      </c>
      <c r="P19" s="2">
        <v>61.9</v>
      </c>
      <c r="Q19" s="2">
        <v>61.9</v>
      </c>
      <c r="R19" s="2">
        <v>61.9</v>
      </c>
      <c r="S19" s="2">
        <v>61.9</v>
      </c>
      <c r="T19" s="2">
        <v>61.9</v>
      </c>
      <c r="U19" s="2">
        <v>57.9</v>
      </c>
      <c r="V19" s="2">
        <v>57.9</v>
      </c>
      <c r="W19" s="2">
        <v>58.6</v>
      </c>
      <c r="X19" s="2">
        <v>58.8</v>
      </c>
      <c r="Y19" s="2">
        <v>58.8</v>
      </c>
      <c r="Z19" s="2">
        <v>58.8</v>
      </c>
      <c r="AA19" s="2">
        <v>58.8</v>
      </c>
      <c r="AB19" s="2">
        <v>58.8</v>
      </c>
      <c r="AC19" s="2">
        <v>58.8</v>
      </c>
      <c r="AD19" s="2">
        <v>58.8</v>
      </c>
      <c r="AE19" s="2">
        <v>58.8</v>
      </c>
      <c r="AF19" s="2">
        <v>58.8</v>
      </c>
      <c r="AG19" s="2">
        <v>58.8</v>
      </c>
      <c r="AH19" s="2">
        <v>58.8</v>
      </c>
      <c r="AI19" s="2">
        <v>58.8</v>
      </c>
      <c r="AJ19" s="2">
        <v>59.3</v>
      </c>
      <c r="AK19" s="2">
        <v>59.3</v>
      </c>
      <c r="AL19" s="2">
        <v>58.3</v>
      </c>
      <c r="AM19" s="2">
        <v>58.3</v>
      </c>
      <c r="AN19" s="2">
        <v>58.5</v>
      </c>
      <c r="AO19" s="2">
        <v>58.5</v>
      </c>
      <c r="AP19" s="2">
        <v>58.5</v>
      </c>
      <c r="AQ19" s="2">
        <v>58.5</v>
      </c>
      <c r="AR19" s="2">
        <v>58.6</v>
      </c>
      <c r="AS19" s="2">
        <v>58.6</v>
      </c>
      <c r="AT19" s="3">
        <v>58.579000000000001</v>
      </c>
      <c r="AU19" s="3">
        <v>58.584000000000003</v>
      </c>
      <c r="AV19" s="3">
        <v>58.584000000000003</v>
      </c>
      <c r="AW19" s="3">
        <v>58.584000000000003</v>
      </c>
      <c r="AX19" s="3">
        <v>58.584000000000003</v>
      </c>
      <c r="AY19" s="3">
        <v>58.584000000000003</v>
      </c>
      <c r="AZ19" s="3">
        <v>58.584000000000003</v>
      </c>
      <c r="BA19" s="3">
        <v>58.584000000000003</v>
      </c>
      <c r="BB19" s="3">
        <v>58.584000000000003</v>
      </c>
      <c r="BC19" s="3">
        <v>58.584000000000003</v>
      </c>
      <c r="BD19" s="3">
        <v>58.584000000000003</v>
      </c>
      <c r="BE19" s="3">
        <v>58.584000000000003</v>
      </c>
      <c r="BF19" s="3">
        <v>58.584000000000003</v>
      </c>
      <c r="BG19" s="3">
        <v>58.584000000000003</v>
      </c>
      <c r="BH19" s="3">
        <v>58.88</v>
      </c>
      <c r="BI19" s="3">
        <v>58.88</v>
      </c>
      <c r="BJ19" s="3">
        <v>58.88</v>
      </c>
      <c r="BK19" s="3">
        <v>58.88</v>
      </c>
      <c r="BL19" s="3">
        <v>43.271000000000001</v>
      </c>
      <c r="BM19" s="3">
        <v>43.271000000000001</v>
      </c>
      <c r="BN19" s="3">
        <v>43.271000000000001</v>
      </c>
      <c r="BO19" s="3">
        <v>43.271000000000001</v>
      </c>
      <c r="BP19" s="3">
        <v>43.293999999999997</v>
      </c>
      <c r="BQ19" s="3">
        <v>43.293999999999997</v>
      </c>
      <c r="BR19" s="3">
        <v>43.293999999999997</v>
      </c>
      <c r="BS19" s="3">
        <v>43.293999999999997</v>
      </c>
      <c r="BT19" s="3">
        <v>43.293999999999997</v>
      </c>
      <c r="BU19" s="3">
        <v>43.293999999999997</v>
      </c>
      <c r="BV19" s="3">
        <v>43.293999999999997</v>
      </c>
      <c r="BW19" s="3">
        <v>43.305</v>
      </c>
      <c r="BX19" s="3">
        <v>39.238</v>
      </c>
      <c r="BY19" s="3">
        <v>39.5</v>
      </c>
      <c r="BZ19" s="3">
        <v>39.5</v>
      </c>
      <c r="CA19" s="3">
        <v>39.543999999999997</v>
      </c>
      <c r="CB19" s="3">
        <v>39.590000000000003</v>
      </c>
      <c r="CC19" s="3">
        <v>39.590000000000003</v>
      </c>
      <c r="CD19" s="3">
        <v>39.590000000000003</v>
      </c>
      <c r="CE19" s="3">
        <v>39.590000000000003</v>
      </c>
      <c r="CF19" s="3">
        <v>39.590000000000003</v>
      </c>
      <c r="CG19" s="3">
        <v>39.590000000000003</v>
      </c>
      <c r="CH19" s="3"/>
    </row>
    <row r="20" spans="1:86" x14ac:dyDescent="0.25">
      <c r="A20" t="s">
        <v>19</v>
      </c>
      <c r="B20" s="2">
        <v>79.400000000000006</v>
      </c>
      <c r="C20" s="2">
        <v>79.400000000000006</v>
      </c>
      <c r="D20" s="2">
        <v>79.400000000000006</v>
      </c>
      <c r="E20" s="2">
        <v>79.400000000000006</v>
      </c>
      <c r="F20" s="2">
        <v>63.6</v>
      </c>
      <c r="G20" s="2">
        <v>63.6</v>
      </c>
      <c r="H20" s="2">
        <v>63.6</v>
      </c>
      <c r="I20" s="2">
        <v>63.6</v>
      </c>
      <c r="J20" s="2">
        <v>63.6</v>
      </c>
      <c r="K20" s="2">
        <v>63.6</v>
      </c>
      <c r="L20" s="2">
        <v>63.5</v>
      </c>
      <c r="M20" s="2">
        <v>63.5</v>
      </c>
      <c r="N20" s="2">
        <v>63.5</v>
      </c>
      <c r="O20" s="2">
        <v>63.5</v>
      </c>
      <c r="P20" s="2">
        <v>63.5</v>
      </c>
      <c r="Q20" s="2">
        <v>63.5</v>
      </c>
      <c r="R20" s="2">
        <v>63.5</v>
      </c>
      <c r="S20" s="2">
        <v>63.5</v>
      </c>
      <c r="T20" s="2">
        <v>63.5</v>
      </c>
      <c r="U20" s="2">
        <v>59.3</v>
      </c>
      <c r="V20" s="2">
        <v>59.3</v>
      </c>
      <c r="W20" s="2">
        <v>60</v>
      </c>
      <c r="X20" s="2">
        <v>60.2</v>
      </c>
      <c r="Y20" s="2">
        <v>60.2</v>
      </c>
      <c r="Z20" s="2">
        <v>60.2</v>
      </c>
      <c r="AA20" s="2">
        <v>60.2</v>
      </c>
      <c r="AB20" s="2">
        <v>60.2</v>
      </c>
      <c r="AC20" s="2">
        <v>60.2</v>
      </c>
      <c r="AD20" s="2">
        <v>60.2</v>
      </c>
      <c r="AE20" s="2">
        <v>60.2</v>
      </c>
      <c r="AF20" s="2">
        <v>60.2</v>
      </c>
      <c r="AG20" s="2">
        <v>60.2</v>
      </c>
      <c r="AH20" s="2">
        <v>60.2</v>
      </c>
      <c r="AI20" s="2">
        <v>60.2</v>
      </c>
      <c r="AJ20" s="2">
        <v>60</v>
      </c>
      <c r="AK20" s="2">
        <v>60</v>
      </c>
      <c r="AL20" s="2">
        <v>58.9</v>
      </c>
      <c r="AM20" s="2">
        <v>58.9</v>
      </c>
      <c r="AN20" s="2">
        <v>59.1</v>
      </c>
      <c r="AO20" s="2">
        <v>59.1</v>
      </c>
      <c r="AP20" s="2">
        <v>59.1</v>
      </c>
      <c r="AQ20" s="2">
        <v>59.1</v>
      </c>
      <c r="AR20" s="2">
        <v>59.2</v>
      </c>
      <c r="AS20" s="2">
        <v>59.2</v>
      </c>
      <c r="AT20" s="3">
        <v>59.176000000000002</v>
      </c>
      <c r="AU20" s="3">
        <v>59.180999999999997</v>
      </c>
      <c r="AV20" s="3">
        <v>59.180999999999997</v>
      </c>
      <c r="AW20" s="3">
        <v>59.180999999999997</v>
      </c>
      <c r="AX20" s="3">
        <v>59.180999999999997</v>
      </c>
      <c r="AY20" s="3">
        <v>59.180999999999997</v>
      </c>
      <c r="AZ20" s="3">
        <v>59.180999999999997</v>
      </c>
      <c r="BA20" s="3">
        <v>59.180999999999997</v>
      </c>
      <c r="BB20" s="3">
        <v>59.180999999999997</v>
      </c>
      <c r="BC20" s="3">
        <v>59.180999999999997</v>
      </c>
      <c r="BD20" s="3">
        <v>59.180999999999997</v>
      </c>
      <c r="BE20" s="3">
        <v>59.180999999999997</v>
      </c>
      <c r="BF20" s="3">
        <v>59.180999999999997</v>
      </c>
      <c r="BG20" s="3">
        <v>59.180999999999997</v>
      </c>
      <c r="BH20" s="3">
        <v>59.466000000000001</v>
      </c>
      <c r="BI20" s="3">
        <v>59.466000000000001</v>
      </c>
      <c r="BJ20" s="3">
        <v>59.466000000000001</v>
      </c>
      <c r="BK20" s="3">
        <v>59.466000000000001</v>
      </c>
      <c r="BL20" s="3">
        <v>43.701000000000001</v>
      </c>
      <c r="BM20" s="3">
        <v>43.701000000000001</v>
      </c>
      <c r="BN20" s="3">
        <v>43.701000000000001</v>
      </c>
      <c r="BO20" s="3">
        <v>43.701000000000001</v>
      </c>
      <c r="BP20" s="3">
        <v>43.723999999999997</v>
      </c>
      <c r="BQ20" s="3">
        <v>43.723999999999997</v>
      </c>
      <c r="BR20" s="3">
        <v>43.723999999999997</v>
      </c>
      <c r="BS20" s="3">
        <v>43.723999999999997</v>
      </c>
      <c r="BT20" s="3">
        <v>43.723999999999997</v>
      </c>
      <c r="BU20" s="3">
        <v>43.723999999999997</v>
      </c>
      <c r="BV20" s="3">
        <v>43.723999999999997</v>
      </c>
      <c r="BW20" s="3">
        <v>43.734999999999999</v>
      </c>
      <c r="BX20" s="3">
        <v>39.591000000000001</v>
      </c>
      <c r="BY20" s="3">
        <v>39.854999999999997</v>
      </c>
      <c r="BZ20" s="3">
        <v>39.854999999999997</v>
      </c>
      <c r="CA20" s="3">
        <v>39.9</v>
      </c>
      <c r="CB20" s="3">
        <v>39.945</v>
      </c>
      <c r="CC20" s="3">
        <v>39.945</v>
      </c>
      <c r="CD20" s="3">
        <v>39.945</v>
      </c>
      <c r="CE20" s="3">
        <v>39.945</v>
      </c>
      <c r="CF20" s="3">
        <v>39.945</v>
      </c>
      <c r="CG20" s="3">
        <v>39.945</v>
      </c>
      <c r="CH20" s="3"/>
    </row>
    <row r="21" spans="1:86" x14ac:dyDescent="0.25">
      <c r="A21" t="s">
        <v>20</v>
      </c>
      <c r="B21" s="2">
        <v>79.8</v>
      </c>
      <c r="C21" s="2">
        <v>79.8</v>
      </c>
      <c r="D21" s="2">
        <v>79.8</v>
      </c>
      <c r="E21" s="2">
        <v>79.8</v>
      </c>
      <c r="F21" s="2">
        <v>64</v>
      </c>
      <c r="G21" s="2">
        <v>64</v>
      </c>
      <c r="H21" s="2">
        <v>64</v>
      </c>
      <c r="I21" s="2">
        <v>64</v>
      </c>
      <c r="J21" s="2">
        <v>64</v>
      </c>
      <c r="K21" s="2">
        <v>63.9</v>
      </c>
      <c r="L21" s="2">
        <v>63.9</v>
      </c>
      <c r="M21" s="2">
        <v>63.9</v>
      </c>
      <c r="N21" s="2">
        <v>63.9</v>
      </c>
      <c r="O21" s="2">
        <v>63.9</v>
      </c>
      <c r="P21" s="2">
        <v>63.9</v>
      </c>
      <c r="Q21" s="2">
        <v>63.9</v>
      </c>
      <c r="R21" s="2">
        <v>63.9</v>
      </c>
      <c r="S21" s="2">
        <v>63.9</v>
      </c>
      <c r="T21" s="2">
        <v>63.9</v>
      </c>
      <c r="U21" s="2">
        <v>59.6</v>
      </c>
      <c r="V21" s="2">
        <v>59.6</v>
      </c>
      <c r="W21" s="2">
        <v>60.4</v>
      </c>
      <c r="X21" s="2">
        <v>60.6</v>
      </c>
      <c r="Y21" s="2">
        <v>60.6</v>
      </c>
      <c r="Z21" s="2">
        <v>60.6</v>
      </c>
      <c r="AA21" s="2">
        <v>60.6</v>
      </c>
      <c r="AB21" s="2">
        <v>60.6</v>
      </c>
      <c r="AC21" s="2">
        <v>60.6</v>
      </c>
      <c r="AD21" s="2">
        <v>60.6</v>
      </c>
      <c r="AE21" s="2">
        <v>60.6</v>
      </c>
      <c r="AF21" s="2">
        <v>60.6</v>
      </c>
      <c r="AG21" s="2">
        <v>60.6</v>
      </c>
      <c r="AH21" s="2">
        <v>60.6</v>
      </c>
      <c r="AI21" s="2">
        <v>60.6</v>
      </c>
      <c r="AJ21" s="2">
        <v>60.4</v>
      </c>
      <c r="AK21" s="2">
        <v>60.4</v>
      </c>
      <c r="AL21" s="2">
        <v>59.2</v>
      </c>
      <c r="AM21" s="2">
        <v>59.2</v>
      </c>
      <c r="AN21" s="2">
        <v>59.5</v>
      </c>
      <c r="AO21" s="2">
        <v>59.5</v>
      </c>
      <c r="AP21" s="2">
        <v>59.5</v>
      </c>
      <c r="AQ21" s="2">
        <v>59.5</v>
      </c>
      <c r="AR21" s="2">
        <v>59.6</v>
      </c>
      <c r="AS21" s="2">
        <v>59.6</v>
      </c>
      <c r="AT21" s="3">
        <v>59.551000000000002</v>
      </c>
      <c r="AU21" s="3">
        <v>59.555999999999997</v>
      </c>
      <c r="AV21" s="3">
        <v>59.555999999999997</v>
      </c>
      <c r="AW21" s="3">
        <v>59.555999999999997</v>
      </c>
      <c r="AX21" s="3">
        <v>59.555999999999997</v>
      </c>
      <c r="AY21" s="3">
        <v>59.555999999999997</v>
      </c>
      <c r="AZ21" s="3">
        <v>59.555999999999997</v>
      </c>
      <c r="BA21" s="3">
        <v>59.555999999999997</v>
      </c>
      <c r="BB21" s="3">
        <v>59.555999999999997</v>
      </c>
      <c r="BC21" s="3">
        <v>59.555999999999997</v>
      </c>
      <c r="BD21" s="3">
        <v>59.555999999999997</v>
      </c>
      <c r="BE21" s="3">
        <v>59.555999999999997</v>
      </c>
      <c r="BF21" s="3">
        <v>59.555999999999997</v>
      </c>
      <c r="BG21" s="3">
        <v>59.555999999999997</v>
      </c>
      <c r="BH21" s="3">
        <v>59.843000000000004</v>
      </c>
      <c r="BI21" s="3">
        <v>59.843000000000004</v>
      </c>
      <c r="BJ21" s="3">
        <v>59.843000000000004</v>
      </c>
      <c r="BK21" s="3">
        <v>59.843000000000004</v>
      </c>
      <c r="BL21" s="3">
        <v>43.978000000000002</v>
      </c>
      <c r="BM21" s="3">
        <v>43.978000000000002</v>
      </c>
      <c r="BN21" s="3">
        <v>43.978000000000002</v>
      </c>
      <c r="BO21" s="3">
        <v>43.978000000000002</v>
      </c>
      <c r="BP21" s="3">
        <v>44.000999999999998</v>
      </c>
      <c r="BQ21" s="3">
        <v>44.000999999999998</v>
      </c>
      <c r="BR21" s="3">
        <v>44.000999999999998</v>
      </c>
      <c r="BS21" s="3">
        <v>44.000999999999998</v>
      </c>
      <c r="BT21" s="3">
        <v>44.000999999999998</v>
      </c>
      <c r="BU21" s="3">
        <v>44.000999999999998</v>
      </c>
      <c r="BV21" s="3">
        <v>44.000999999999998</v>
      </c>
      <c r="BW21" s="3">
        <v>44.012</v>
      </c>
      <c r="BX21" s="3">
        <v>39.86</v>
      </c>
      <c r="BY21" s="3">
        <v>40.124000000000002</v>
      </c>
      <c r="BZ21" s="3">
        <v>40.124000000000002</v>
      </c>
      <c r="CA21" s="3">
        <v>40.17</v>
      </c>
      <c r="CB21" s="3">
        <v>40.216000000000001</v>
      </c>
      <c r="CC21" s="3">
        <v>40.216000000000001</v>
      </c>
      <c r="CD21" s="3">
        <v>40.216000000000001</v>
      </c>
      <c r="CE21" s="3">
        <v>40.216000000000001</v>
      </c>
      <c r="CF21" s="3">
        <v>40.216000000000001</v>
      </c>
      <c r="CG21" s="3">
        <v>40.216000000000001</v>
      </c>
      <c r="CH21" s="3"/>
    </row>
    <row r="22" spans="1:86" x14ac:dyDescent="0.25">
      <c r="A22" t="s">
        <v>21</v>
      </c>
      <c r="B22" s="2">
        <v>80.599999999999994</v>
      </c>
      <c r="C22" s="2">
        <v>80.599999999999994</v>
      </c>
      <c r="D22" s="2">
        <v>80.599999999999994</v>
      </c>
      <c r="E22" s="2">
        <v>80.599999999999994</v>
      </c>
      <c r="F22" s="2">
        <v>64.400000000000006</v>
      </c>
      <c r="G22" s="2">
        <v>64.400000000000006</v>
      </c>
      <c r="H22" s="2">
        <v>64.400000000000006</v>
      </c>
      <c r="I22" s="2">
        <v>64.400000000000006</v>
      </c>
      <c r="J22" s="4">
        <v>64.400000000000006</v>
      </c>
      <c r="K22" s="4">
        <v>64.3</v>
      </c>
      <c r="L22" s="4">
        <v>64.3</v>
      </c>
      <c r="M22" s="4">
        <v>64.3</v>
      </c>
      <c r="N22" s="4">
        <v>64.3</v>
      </c>
      <c r="O22" s="4">
        <v>64.3</v>
      </c>
      <c r="P22" s="4">
        <v>64.3</v>
      </c>
      <c r="Q22" s="4">
        <v>64.3</v>
      </c>
      <c r="R22" s="4">
        <v>64.3</v>
      </c>
      <c r="S22" s="4">
        <v>64.3</v>
      </c>
      <c r="T22" s="4">
        <v>64.3</v>
      </c>
      <c r="U22" s="4">
        <v>60.1</v>
      </c>
      <c r="V22" s="4">
        <v>60.1</v>
      </c>
      <c r="W22" s="4">
        <v>60.9</v>
      </c>
      <c r="X22" s="4">
        <v>61.1</v>
      </c>
      <c r="Y22" s="4">
        <v>61.1</v>
      </c>
      <c r="Z22" s="4">
        <v>61.1</v>
      </c>
      <c r="AA22" s="4">
        <v>61.1</v>
      </c>
      <c r="AB22" s="4">
        <v>61.1</v>
      </c>
      <c r="AC22" s="4">
        <v>61.1</v>
      </c>
      <c r="AD22" s="4">
        <v>61.1</v>
      </c>
      <c r="AE22" s="4">
        <v>61.1</v>
      </c>
      <c r="AF22" s="4">
        <v>61.1</v>
      </c>
      <c r="AG22" s="4">
        <v>61.1</v>
      </c>
      <c r="AH22" s="4">
        <v>61.1</v>
      </c>
      <c r="AI22" s="4">
        <v>61.1</v>
      </c>
      <c r="AJ22" s="4">
        <v>60.8</v>
      </c>
      <c r="AK22" s="4">
        <v>60.8</v>
      </c>
      <c r="AL22" s="4">
        <v>59.7</v>
      </c>
      <c r="AM22" s="4">
        <v>59.7</v>
      </c>
      <c r="AN22" s="4">
        <v>60</v>
      </c>
      <c r="AO22" s="4">
        <v>60</v>
      </c>
      <c r="AP22" s="4">
        <v>60</v>
      </c>
      <c r="AQ22" s="4">
        <v>60</v>
      </c>
      <c r="AR22" s="4">
        <v>60</v>
      </c>
      <c r="AS22" s="4">
        <v>60</v>
      </c>
      <c r="AT22" s="5">
        <v>60.045000000000002</v>
      </c>
      <c r="AU22" s="5">
        <v>60.048999999999999</v>
      </c>
      <c r="AV22" s="5">
        <v>60.048999999999999</v>
      </c>
      <c r="AW22" s="5">
        <v>60.048999999999999</v>
      </c>
      <c r="AX22" s="5">
        <v>60.048999999999999</v>
      </c>
      <c r="AY22" s="5">
        <v>60.048999999999999</v>
      </c>
      <c r="AZ22" s="5">
        <v>60.048999999999999</v>
      </c>
      <c r="BA22" s="5">
        <v>60.048999999999999</v>
      </c>
      <c r="BB22" s="5">
        <v>60.048999999999999</v>
      </c>
      <c r="BC22" s="5">
        <v>60.05</v>
      </c>
      <c r="BD22" s="5">
        <v>60.05</v>
      </c>
      <c r="BE22" s="5">
        <v>60.05</v>
      </c>
      <c r="BF22" s="5">
        <v>60.05</v>
      </c>
      <c r="BG22" s="5">
        <v>60.05</v>
      </c>
      <c r="BH22" s="5">
        <v>60.301000000000002</v>
      </c>
      <c r="BI22" s="5">
        <v>60.301000000000002</v>
      </c>
      <c r="BJ22" s="5">
        <v>60.301000000000002</v>
      </c>
      <c r="BK22" s="5">
        <v>60.301000000000002</v>
      </c>
      <c r="BL22" s="5">
        <v>44.314999999999998</v>
      </c>
      <c r="BM22" s="5">
        <v>44.314999999999998</v>
      </c>
      <c r="BN22" s="5">
        <v>44.314999999999998</v>
      </c>
      <c r="BO22" s="5">
        <v>44.314999999999998</v>
      </c>
      <c r="BP22" s="5">
        <v>44.34</v>
      </c>
      <c r="BQ22" s="5">
        <v>44.34</v>
      </c>
      <c r="BR22" s="5">
        <v>44.34</v>
      </c>
      <c r="BS22" s="5">
        <v>44.34</v>
      </c>
      <c r="BT22" s="5">
        <v>44.34</v>
      </c>
      <c r="BU22" s="5">
        <v>44.34</v>
      </c>
      <c r="BV22" s="5">
        <v>44.34</v>
      </c>
      <c r="BW22" s="5">
        <v>44.350999999999999</v>
      </c>
      <c r="BX22" s="5">
        <v>40.161000000000001</v>
      </c>
      <c r="BY22" s="5">
        <v>40.427</v>
      </c>
      <c r="BZ22" s="5">
        <v>40.427</v>
      </c>
      <c r="CA22" s="5">
        <v>40.472999999999999</v>
      </c>
      <c r="CB22" s="5">
        <v>40.518999999999998</v>
      </c>
      <c r="CC22" s="5">
        <v>40.518999999999998</v>
      </c>
      <c r="CD22" s="5">
        <v>40.518999999999998</v>
      </c>
      <c r="CE22" s="5">
        <v>40.518999999999998</v>
      </c>
      <c r="CF22" s="5">
        <v>40.518999999999998</v>
      </c>
      <c r="CG22" s="5">
        <v>40.518999999999998</v>
      </c>
      <c r="CH22" s="3"/>
    </row>
    <row r="23" spans="1:86" x14ac:dyDescent="0.25">
      <c r="A23" t="s">
        <v>22</v>
      </c>
      <c r="B23" s="2">
        <v>80.3</v>
      </c>
      <c r="C23" s="2">
        <v>80.3</v>
      </c>
      <c r="D23" s="2">
        <v>80.3</v>
      </c>
      <c r="E23" s="2">
        <v>80.3</v>
      </c>
      <c r="F23" s="2">
        <v>63.7</v>
      </c>
      <c r="G23" s="2">
        <v>63.7</v>
      </c>
      <c r="H23" s="2">
        <v>63.7</v>
      </c>
      <c r="I23" s="2">
        <v>63.7</v>
      </c>
      <c r="J23" s="4">
        <v>63.7</v>
      </c>
      <c r="K23" s="2">
        <v>63.6</v>
      </c>
      <c r="L23" s="2">
        <v>63.6</v>
      </c>
      <c r="M23" s="2">
        <v>63.6</v>
      </c>
      <c r="N23" s="2">
        <v>63.6</v>
      </c>
      <c r="O23" s="2">
        <v>63.6</v>
      </c>
      <c r="P23" s="2">
        <v>63.6</v>
      </c>
      <c r="Q23" s="2">
        <v>63.6</v>
      </c>
      <c r="R23" s="2">
        <v>63.6</v>
      </c>
      <c r="S23" s="2">
        <v>63.6</v>
      </c>
      <c r="T23" s="2">
        <v>63.6</v>
      </c>
      <c r="U23" s="2">
        <v>59.4</v>
      </c>
      <c r="V23" s="2">
        <v>59.4</v>
      </c>
      <c r="W23" s="2">
        <v>60.1</v>
      </c>
      <c r="X23" s="2">
        <v>60.3</v>
      </c>
      <c r="Y23" s="2">
        <v>60.3</v>
      </c>
      <c r="Z23" s="2">
        <v>60.3</v>
      </c>
      <c r="AA23" s="2">
        <v>60.3</v>
      </c>
      <c r="AB23" s="2">
        <v>60.3</v>
      </c>
      <c r="AC23" s="2">
        <v>60.3</v>
      </c>
      <c r="AD23" s="2">
        <v>60.3</v>
      </c>
      <c r="AE23" s="2">
        <v>60.3</v>
      </c>
      <c r="AF23" s="2">
        <v>60.3</v>
      </c>
      <c r="AG23" s="2">
        <v>60.3</v>
      </c>
      <c r="AH23" s="2">
        <v>60.3</v>
      </c>
      <c r="AI23" s="2">
        <v>60.3</v>
      </c>
      <c r="AJ23" s="2">
        <v>60.2</v>
      </c>
      <c r="AK23" s="2">
        <v>60.2</v>
      </c>
      <c r="AL23" s="2">
        <v>59.1</v>
      </c>
      <c r="AM23" s="2">
        <v>59.1</v>
      </c>
      <c r="AN23" s="2">
        <v>59.4</v>
      </c>
      <c r="AO23" s="2">
        <v>59.4</v>
      </c>
      <c r="AP23" s="2">
        <v>59.4</v>
      </c>
      <c r="AQ23" s="2">
        <v>59.4</v>
      </c>
      <c r="AR23" s="2">
        <v>59.4</v>
      </c>
      <c r="AS23" s="2">
        <v>59.4</v>
      </c>
      <c r="AT23" s="3">
        <v>59.448</v>
      </c>
      <c r="AU23" s="3">
        <v>59.453000000000003</v>
      </c>
      <c r="AV23" s="3">
        <v>59.453000000000003</v>
      </c>
      <c r="AW23" s="3">
        <v>59.453000000000003</v>
      </c>
      <c r="AX23" s="3">
        <v>59.453000000000003</v>
      </c>
      <c r="AY23" s="3">
        <v>59.453000000000003</v>
      </c>
      <c r="AZ23" s="3">
        <v>59.453000000000003</v>
      </c>
      <c r="BA23" s="3">
        <v>59.453000000000003</v>
      </c>
      <c r="BB23" s="3">
        <v>59.453000000000003</v>
      </c>
      <c r="BC23" s="3">
        <v>59.453000000000003</v>
      </c>
      <c r="BD23" s="3">
        <v>59.453000000000003</v>
      </c>
      <c r="BE23" s="3">
        <v>59.453000000000003</v>
      </c>
      <c r="BF23" s="3">
        <v>59.453000000000003</v>
      </c>
      <c r="BG23" s="3">
        <v>59.453000000000003</v>
      </c>
      <c r="BH23" s="3">
        <v>59.709000000000003</v>
      </c>
      <c r="BI23" s="3">
        <v>59.709000000000003</v>
      </c>
      <c r="BJ23" s="3">
        <v>59.709000000000003</v>
      </c>
      <c r="BK23" s="3">
        <v>59.709000000000003</v>
      </c>
      <c r="BL23" s="3">
        <v>43.88</v>
      </c>
      <c r="BM23" s="3">
        <v>43.88</v>
      </c>
      <c r="BN23" s="3">
        <v>43.88</v>
      </c>
      <c r="BO23" s="3">
        <v>43.88</v>
      </c>
      <c r="BP23" s="3">
        <v>43.902000000000001</v>
      </c>
      <c r="BQ23" s="3">
        <v>43.902000000000001</v>
      </c>
      <c r="BR23" s="3">
        <v>43.902000000000001</v>
      </c>
      <c r="BS23" s="3">
        <v>43.902000000000001</v>
      </c>
      <c r="BT23" s="3">
        <v>43.902000000000001</v>
      </c>
      <c r="BU23" s="3">
        <v>43.902000000000001</v>
      </c>
      <c r="BV23" s="3">
        <v>43.902000000000001</v>
      </c>
      <c r="BW23" s="3">
        <v>43.912999999999997</v>
      </c>
      <c r="BX23" s="3">
        <v>39.799999999999997</v>
      </c>
      <c r="BY23" s="3">
        <v>40.066000000000003</v>
      </c>
      <c r="BZ23" s="3">
        <v>40.066000000000003</v>
      </c>
      <c r="CA23" s="3">
        <v>40.110999999999997</v>
      </c>
      <c r="CB23" s="3">
        <v>40.156999999999996</v>
      </c>
      <c r="CC23" s="3">
        <v>40.156999999999996</v>
      </c>
      <c r="CD23" s="3">
        <v>40.156999999999996</v>
      </c>
      <c r="CE23" s="3">
        <v>40.156999999999996</v>
      </c>
      <c r="CF23" s="3">
        <v>40.156999999999996</v>
      </c>
      <c r="CG23" s="5">
        <v>40.156999999999996</v>
      </c>
      <c r="CH23" s="3"/>
    </row>
    <row r="24" spans="1:86" x14ac:dyDescent="0.25">
      <c r="A24" t="s">
        <v>23</v>
      </c>
      <c r="B24" s="2">
        <v>80.8</v>
      </c>
      <c r="C24" s="2">
        <v>80.8</v>
      </c>
      <c r="D24" s="2">
        <v>80.8</v>
      </c>
      <c r="E24" s="2">
        <v>80.8</v>
      </c>
      <c r="F24" s="2">
        <v>64.7</v>
      </c>
      <c r="G24" s="2">
        <v>64.7</v>
      </c>
      <c r="H24" s="2">
        <v>64.7</v>
      </c>
      <c r="I24" s="2">
        <v>64.7</v>
      </c>
      <c r="J24" s="4">
        <v>64.7</v>
      </c>
      <c r="K24" s="2">
        <v>64.7</v>
      </c>
      <c r="L24" s="2">
        <v>64.599999999999994</v>
      </c>
      <c r="M24" s="2">
        <v>64.599999999999994</v>
      </c>
      <c r="N24" s="2">
        <v>64.599999999999994</v>
      </c>
      <c r="O24" s="2">
        <v>64.599999999999994</v>
      </c>
      <c r="P24" s="2">
        <v>64.599999999999994</v>
      </c>
      <c r="Q24" s="2">
        <v>64.599999999999994</v>
      </c>
      <c r="R24" s="2">
        <v>64.599999999999994</v>
      </c>
      <c r="S24" s="2">
        <v>64.599999999999994</v>
      </c>
      <c r="T24" s="2">
        <v>64.7</v>
      </c>
      <c r="U24" s="2">
        <v>60.3</v>
      </c>
      <c r="V24" s="2">
        <v>60.3</v>
      </c>
      <c r="W24" s="2">
        <v>61.1</v>
      </c>
      <c r="X24" s="2">
        <v>61.3</v>
      </c>
      <c r="Y24" s="2">
        <v>61.3</v>
      </c>
      <c r="Z24" s="2">
        <v>61.3</v>
      </c>
      <c r="AA24" s="2">
        <v>61.3</v>
      </c>
      <c r="AB24" s="2">
        <v>61.3</v>
      </c>
      <c r="AC24" s="2">
        <v>61.3</v>
      </c>
      <c r="AD24" s="2">
        <v>61.3</v>
      </c>
      <c r="AE24" s="2">
        <v>61.3</v>
      </c>
      <c r="AF24" s="2">
        <v>61.3</v>
      </c>
      <c r="AG24" s="2">
        <v>61.3</v>
      </c>
      <c r="AH24" s="2">
        <v>61.3</v>
      </c>
      <c r="AI24" s="2">
        <v>61.3</v>
      </c>
      <c r="AJ24" s="2">
        <v>61.1</v>
      </c>
      <c r="AK24" s="2">
        <v>61.1</v>
      </c>
      <c r="AL24" s="2">
        <v>60</v>
      </c>
      <c r="AM24" s="2">
        <v>60</v>
      </c>
      <c r="AN24" s="2">
        <v>60.2</v>
      </c>
      <c r="AO24" s="2">
        <v>60.2</v>
      </c>
      <c r="AP24" s="2">
        <v>60.2</v>
      </c>
      <c r="AQ24" s="2">
        <v>60.2</v>
      </c>
      <c r="AR24" s="2">
        <v>60.3</v>
      </c>
      <c r="AS24" s="2">
        <v>60.3</v>
      </c>
      <c r="AT24" s="3">
        <v>60.265999999999998</v>
      </c>
      <c r="AU24" s="3">
        <v>60.271000000000001</v>
      </c>
      <c r="AV24" s="3">
        <v>60.271000000000001</v>
      </c>
      <c r="AW24" s="3">
        <v>60.271000000000001</v>
      </c>
      <c r="AX24" s="3">
        <v>60.271000000000001</v>
      </c>
      <c r="AY24" s="3">
        <v>60.271000000000001</v>
      </c>
      <c r="AZ24" s="3">
        <v>60.271000000000001</v>
      </c>
      <c r="BA24" s="3">
        <v>60.271000000000001</v>
      </c>
      <c r="BB24" s="3">
        <v>60.271000000000001</v>
      </c>
      <c r="BC24" s="3">
        <v>60.271000000000001</v>
      </c>
      <c r="BD24" s="3">
        <v>60.271000000000001</v>
      </c>
      <c r="BE24" s="3">
        <v>60.271000000000001</v>
      </c>
      <c r="BF24" s="3">
        <v>60.271000000000001</v>
      </c>
      <c r="BG24" s="3">
        <v>60.271000000000001</v>
      </c>
      <c r="BH24" s="3">
        <v>60.570999999999998</v>
      </c>
      <c r="BI24" s="3">
        <v>60.570999999999998</v>
      </c>
      <c r="BJ24" s="3">
        <v>60.570999999999998</v>
      </c>
      <c r="BK24" s="3">
        <v>60.570999999999998</v>
      </c>
      <c r="BL24" s="3">
        <v>44.512999999999998</v>
      </c>
      <c r="BM24" s="3">
        <v>44.512999999999998</v>
      </c>
      <c r="BN24" s="3">
        <v>44.512999999999998</v>
      </c>
      <c r="BO24" s="3">
        <v>44.512999999999998</v>
      </c>
      <c r="BP24" s="3">
        <v>44.536999999999999</v>
      </c>
      <c r="BQ24" s="3">
        <v>44.536999999999999</v>
      </c>
      <c r="BR24" s="3">
        <v>44.536999999999999</v>
      </c>
      <c r="BS24" s="3">
        <v>44.536999999999999</v>
      </c>
      <c r="BT24" s="3">
        <v>44.536999999999999</v>
      </c>
      <c r="BU24" s="3">
        <v>44.536999999999999</v>
      </c>
      <c r="BV24" s="3">
        <v>44.536999999999999</v>
      </c>
      <c r="BW24" s="3">
        <v>44.548999999999999</v>
      </c>
      <c r="BX24" s="3">
        <v>40.392000000000003</v>
      </c>
      <c r="BY24" s="3">
        <v>40.659999999999997</v>
      </c>
      <c r="BZ24" s="3">
        <v>40.659999999999997</v>
      </c>
      <c r="CA24" s="3">
        <v>40.706000000000003</v>
      </c>
      <c r="CB24" s="3">
        <v>40.753</v>
      </c>
      <c r="CC24" s="3">
        <v>40.753</v>
      </c>
      <c r="CD24" s="3">
        <v>40.753</v>
      </c>
      <c r="CE24" s="3">
        <v>40.753</v>
      </c>
      <c r="CF24" s="3">
        <v>40.753</v>
      </c>
      <c r="CG24" s="5">
        <v>40.753</v>
      </c>
      <c r="CH24" s="3"/>
    </row>
    <row r="25" spans="1:86" x14ac:dyDescent="0.25">
      <c r="A25" t="s">
        <v>24</v>
      </c>
      <c r="B25" s="2">
        <v>81.3</v>
      </c>
      <c r="C25" s="2">
        <v>81.3</v>
      </c>
      <c r="D25" s="2">
        <v>81.3</v>
      </c>
      <c r="E25" s="2">
        <v>81.3</v>
      </c>
      <c r="F25" s="2">
        <v>65.2</v>
      </c>
      <c r="G25" s="2">
        <v>65.2</v>
      </c>
      <c r="H25" s="2">
        <v>65.2</v>
      </c>
      <c r="I25" s="2">
        <v>65.2</v>
      </c>
      <c r="J25" s="4">
        <v>65.2</v>
      </c>
      <c r="K25" s="2">
        <v>65.099999999999994</v>
      </c>
      <c r="L25" s="2">
        <v>65.099999999999994</v>
      </c>
      <c r="M25" s="2">
        <v>65.099999999999994</v>
      </c>
      <c r="N25" s="2">
        <v>65.099999999999994</v>
      </c>
      <c r="O25" s="2">
        <v>65.099999999999994</v>
      </c>
      <c r="P25" s="2">
        <v>65.099999999999994</v>
      </c>
      <c r="Q25" s="2">
        <v>65.099999999999994</v>
      </c>
      <c r="R25" s="2">
        <v>65.099999999999994</v>
      </c>
      <c r="S25" s="2">
        <v>65.099999999999994</v>
      </c>
      <c r="T25" s="2">
        <v>65.099999999999994</v>
      </c>
      <c r="U25" s="2">
        <v>60.7</v>
      </c>
      <c r="V25" s="2">
        <v>60.7</v>
      </c>
      <c r="W25" s="2">
        <v>61.5</v>
      </c>
      <c r="X25" s="2">
        <v>61.7</v>
      </c>
      <c r="Y25" s="2">
        <v>61.7</v>
      </c>
      <c r="Z25" s="2">
        <v>61.7</v>
      </c>
      <c r="AA25" s="2">
        <v>61.7</v>
      </c>
      <c r="AB25" s="2">
        <v>61.7</v>
      </c>
      <c r="AC25" s="2">
        <v>61.7</v>
      </c>
      <c r="AD25" s="2">
        <v>61.7</v>
      </c>
      <c r="AE25" s="2">
        <v>61.7</v>
      </c>
      <c r="AF25" s="2">
        <v>61.7</v>
      </c>
      <c r="AG25" s="2">
        <v>61.7</v>
      </c>
      <c r="AH25" s="2">
        <v>61.7</v>
      </c>
      <c r="AI25" s="2">
        <v>61.7</v>
      </c>
      <c r="AJ25" s="2">
        <v>61.5</v>
      </c>
      <c r="AK25" s="2">
        <v>61.5</v>
      </c>
      <c r="AL25" s="2">
        <v>60.3</v>
      </c>
      <c r="AM25" s="2">
        <v>60.3</v>
      </c>
      <c r="AN25" s="2">
        <v>60.6</v>
      </c>
      <c r="AO25" s="2">
        <v>60.6</v>
      </c>
      <c r="AP25" s="2">
        <v>60.6</v>
      </c>
      <c r="AQ25" s="2">
        <v>60.6</v>
      </c>
      <c r="AR25" s="2">
        <v>60.6</v>
      </c>
      <c r="AS25" s="2">
        <v>60.6</v>
      </c>
      <c r="AT25" s="3">
        <v>60.642000000000003</v>
      </c>
      <c r="AU25" s="3">
        <v>60.646999999999998</v>
      </c>
      <c r="AV25" s="3">
        <v>60.646999999999998</v>
      </c>
      <c r="AW25" s="3">
        <v>60.646999999999998</v>
      </c>
      <c r="AX25" s="3">
        <v>60.646999999999998</v>
      </c>
      <c r="AY25" s="3">
        <v>60.646999999999998</v>
      </c>
      <c r="AZ25" s="3">
        <v>60.646999999999998</v>
      </c>
      <c r="BA25" s="3">
        <v>60.646999999999998</v>
      </c>
      <c r="BB25" s="3">
        <v>60.646999999999998</v>
      </c>
      <c r="BC25" s="3">
        <v>60.646999999999998</v>
      </c>
      <c r="BD25" s="3">
        <v>60.646999999999998</v>
      </c>
      <c r="BE25" s="3">
        <v>60.646999999999998</v>
      </c>
      <c r="BF25" s="3">
        <v>60.646999999999998</v>
      </c>
      <c r="BG25" s="3">
        <v>60.646999999999998</v>
      </c>
      <c r="BH25" s="3">
        <v>60.929000000000002</v>
      </c>
      <c r="BI25" s="3">
        <v>60.929000000000002</v>
      </c>
      <c r="BJ25" s="3">
        <v>60.929000000000002</v>
      </c>
      <c r="BK25" s="3">
        <v>60.929000000000002</v>
      </c>
      <c r="BL25" s="3">
        <v>44.777000000000001</v>
      </c>
      <c r="BM25" s="3">
        <v>44.777000000000001</v>
      </c>
      <c r="BN25" s="3">
        <v>44.777000000000001</v>
      </c>
      <c r="BO25" s="3">
        <v>44.777000000000001</v>
      </c>
      <c r="BP25" s="3">
        <v>44.8</v>
      </c>
      <c r="BQ25" s="3">
        <v>44.8</v>
      </c>
      <c r="BR25" s="3">
        <v>44.8</v>
      </c>
      <c r="BS25" s="3">
        <v>44.8</v>
      </c>
      <c r="BT25" s="3">
        <v>44.8</v>
      </c>
      <c r="BU25" s="3">
        <v>44.8</v>
      </c>
      <c r="BV25" s="3">
        <v>44.8</v>
      </c>
      <c r="BW25" s="3">
        <v>44.811999999999998</v>
      </c>
      <c r="BX25" s="3">
        <v>40.633000000000003</v>
      </c>
      <c r="BY25" s="3">
        <v>40.902999999999999</v>
      </c>
      <c r="BZ25" s="3">
        <v>40.902999999999999</v>
      </c>
      <c r="CA25" s="3">
        <v>40.948999999999998</v>
      </c>
      <c r="CB25" s="3">
        <v>40.996000000000002</v>
      </c>
      <c r="CC25" s="3">
        <v>40.996000000000002</v>
      </c>
      <c r="CD25" s="3">
        <v>40.996000000000002</v>
      </c>
      <c r="CE25" s="3">
        <v>40.996000000000002</v>
      </c>
      <c r="CF25" s="3">
        <v>40.996000000000002</v>
      </c>
      <c r="CG25" s="5">
        <v>40.996000000000002</v>
      </c>
      <c r="CH25" s="3"/>
    </row>
    <row r="26" spans="1:86" x14ac:dyDescent="0.25">
      <c r="A26" t="s">
        <v>25</v>
      </c>
      <c r="B26" s="2">
        <v>82.1</v>
      </c>
      <c r="C26" s="2">
        <v>82.1</v>
      </c>
      <c r="D26" s="2">
        <v>82.1</v>
      </c>
      <c r="E26" s="2">
        <v>82.1</v>
      </c>
      <c r="F26" s="2">
        <v>66.2</v>
      </c>
      <c r="G26" s="2">
        <v>66.2</v>
      </c>
      <c r="H26" s="2">
        <v>66.2</v>
      </c>
      <c r="I26" s="2">
        <v>66.2</v>
      </c>
      <c r="J26" s="4">
        <v>66.2</v>
      </c>
      <c r="K26" s="2">
        <v>66.099999999999994</v>
      </c>
      <c r="L26" s="2">
        <v>66.099999999999994</v>
      </c>
      <c r="M26" s="2">
        <v>66.099999999999994</v>
      </c>
      <c r="N26" s="2">
        <v>66.099999999999994</v>
      </c>
      <c r="O26" s="2">
        <v>66.099999999999994</v>
      </c>
      <c r="P26" s="2">
        <v>66.099999999999994</v>
      </c>
      <c r="Q26" s="2">
        <v>66.099999999999994</v>
      </c>
      <c r="R26" s="2">
        <v>66.099999999999994</v>
      </c>
      <c r="S26" s="2">
        <v>66.099999999999994</v>
      </c>
      <c r="T26" s="2">
        <v>66.099999999999994</v>
      </c>
      <c r="U26" s="2">
        <v>61.8</v>
      </c>
      <c r="V26" s="2">
        <v>61.8</v>
      </c>
      <c r="W26" s="2">
        <v>62.6</v>
      </c>
      <c r="X26" s="2">
        <v>62.8</v>
      </c>
      <c r="Y26" s="2">
        <v>62.8</v>
      </c>
      <c r="Z26" s="2">
        <v>62.8</v>
      </c>
      <c r="AA26" s="2">
        <v>62.8</v>
      </c>
      <c r="AB26" s="2">
        <v>62.8</v>
      </c>
      <c r="AC26" s="2">
        <v>62.8</v>
      </c>
      <c r="AD26" s="2">
        <v>62.8</v>
      </c>
      <c r="AE26" s="2">
        <v>62.8</v>
      </c>
      <c r="AF26" s="2">
        <v>62.8</v>
      </c>
      <c r="AG26" s="2">
        <v>62.8</v>
      </c>
      <c r="AH26" s="2">
        <v>62.8</v>
      </c>
      <c r="AI26" s="2">
        <v>62.8</v>
      </c>
      <c r="AJ26" s="2">
        <v>62.6</v>
      </c>
      <c r="AK26" s="2">
        <v>62.6</v>
      </c>
      <c r="AL26" s="2">
        <v>61.4</v>
      </c>
      <c r="AM26" s="2">
        <v>61.4</v>
      </c>
      <c r="AN26" s="2">
        <v>61.7</v>
      </c>
      <c r="AO26" s="2">
        <v>61.7</v>
      </c>
      <c r="AP26" s="2">
        <v>61.7</v>
      </c>
      <c r="AQ26" s="2">
        <v>61.7</v>
      </c>
      <c r="AR26" s="2">
        <v>61.7</v>
      </c>
      <c r="AS26" s="2">
        <v>61.7</v>
      </c>
      <c r="AT26" s="3">
        <v>61.725999999999999</v>
      </c>
      <c r="AU26" s="3">
        <v>61.731000000000002</v>
      </c>
      <c r="AV26" s="3">
        <v>61.731000000000002</v>
      </c>
      <c r="AW26" s="3">
        <v>61.731000000000002</v>
      </c>
      <c r="AX26" s="3">
        <v>61.731000000000002</v>
      </c>
      <c r="AY26" s="3">
        <v>61.731000000000002</v>
      </c>
      <c r="AZ26" s="3">
        <v>61.731000000000002</v>
      </c>
      <c r="BA26" s="3">
        <v>61.731000000000002</v>
      </c>
      <c r="BB26" s="3">
        <v>61.731000000000002</v>
      </c>
      <c r="BC26" s="3">
        <v>61.731000000000002</v>
      </c>
      <c r="BD26" s="3">
        <v>61.731000000000002</v>
      </c>
      <c r="BE26" s="3">
        <v>61.731000000000002</v>
      </c>
      <c r="BF26" s="3">
        <v>61.731000000000002</v>
      </c>
      <c r="BG26" s="3">
        <v>61.731000000000002</v>
      </c>
      <c r="BH26" s="3">
        <v>62.012</v>
      </c>
      <c r="BI26" s="3">
        <v>62.012</v>
      </c>
      <c r="BJ26" s="3">
        <v>62.012</v>
      </c>
      <c r="BK26" s="3">
        <v>62.012</v>
      </c>
      <c r="BL26" s="3">
        <v>45.573</v>
      </c>
      <c r="BM26" s="3">
        <v>45.573</v>
      </c>
      <c r="BN26" s="3">
        <v>45.573</v>
      </c>
      <c r="BO26" s="3">
        <v>45.573</v>
      </c>
      <c r="BP26" s="3">
        <v>45.595999999999997</v>
      </c>
      <c r="BQ26" s="3">
        <v>45.595999999999997</v>
      </c>
      <c r="BR26" s="3">
        <v>45.595999999999997</v>
      </c>
      <c r="BS26" s="3">
        <v>45.595999999999997</v>
      </c>
      <c r="BT26" s="3">
        <v>45.595999999999997</v>
      </c>
      <c r="BU26" s="3">
        <v>45.595999999999997</v>
      </c>
      <c r="BV26" s="3">
        <v>45.595999999999997</v>
      </c>
      <c r="BW26" s="3">
        <v>45.607999999999997</v>
      </c>
      <c r="BX26" s="3">
        <v>41.362000000000002</v>
      </c>
      <c r="BY26" s="3">
        <v>41.636000000000003</v>
      </c>
      <c r="BZ26" s="3">
        <v>41.636000000000003</v>
      </c>
      <c r="CA26" s="3">
        <v>41.683</v>
      </c>
      <c r="CB26" s="3">
        <v>41.731000000000002</v>
      </c>
      <c r="CC26" s="3">
        <v>41.731000000000002</v>
      </c>
      <c r="CD26" s="3">
        <v>41.731000000000002</v>
      </c>
      <c r="CE26" s="3">
        <v>41.731000000000002</v>
      </c>
      <c r="CF26" s="3">
        <v>41.731000000000002</v>
      </c>
      <c r="CG26" s="5">
        <v>41.731000000000002</v>
      </c>
      <c r="CH26" s="3"/>
    </row>
    <row r="27" spans="1:86" x14ac:dyDescent="0.25">
      <c r="A27" t="s">
        <v>26</v>
      </c>
      <c r="B27" s="2">
        <v>83.1</v>
      </c>
      <c r="C27" s="2">
        <v>83.1</v>
      </c>
      <c r="D27" s="2">
        <v>83.1</v>
      </c>
      <c r="E27" s="2">
        <v>83.1</v>
      </c>
      <c r="F27" s="2">
        <v>67.3</v>
      </c>
      <c r="G27" s="2">
        <v>67.3</v>
      </c>
      <c r="H27" s="2">
        <v>67.3</v>
      </c>
      <c r="I27" s="2">
        <v>67.3</v>
      </c>
      <c r="J27" s="4">
        <v>67.3</v>
      </c>
      <c r="K27" s="2">
        <v>67.2</v>
      </c>
      <c r="L27" s="2">
        <v>67.2</v>
      </c>
      <c r="M27" s="2">
        <v>67.2</v>
      </c>
      <c r="N27" s="2">
        <v>67.2</v>
      </c>
      <c r="O27" s="2">
        <v>67.2</v>
      </c>
      <c r="P27" s="2">
        <v>67.2</v>
      </c>
      <c r="Q27" s="2">
        <v>67.2</v>
      </c>
      <c r="R27" s="2">
        <v>67.2</v>
      </c>
      <c r="S27" s="2">
        <v>67.2</v>
      </c>
      <c r="T27" s="2">
        <v>67.2</v>
      </c>
      <c r="U27" s="2">
        <v>62.8</v>
      </c>
      <c r="V27" s="2">
        <v>62.8</v>
      </c>
      <c r="W27" s="2">
        <v>63.6</v>
      </c>
      <c r="X27" s="2">
        <v>63.9</v>
      </c>
      <c r="Y27" s="2">
        <v>63.9</v>
      </c>
      <c r="Z27" s="2">
        <v>63.8</v>
      </c>
      <c r="AA27" s="2">
        <v>63.8</v>
      </c>
      <c r="AB27" s="2">
        <v>63.8</v>
      </c>
      <c r="AC27" s="2">
        <v>63.8</v>
      </c>
      <c r="AD27" s="2">
        <v>63.8</v>
      </c>
      <c r="AE27" s="2">
        <v>63.8</v>
      </c>
      <c r="AF27" s="2">
        <v>63.8</v>
      </c>
      <c r="AG27" s="2">
        <v>63.8</v>
      </c>
      <c r="AH27" s="2">
        <v>63.8</v>
      </c>
      <c r="AI27" s="2">
        <v>63.8</v>
      </c>
      <c r="AJ27" s="2">
        <v>63.7</v>
      </c>
      <c r="AK27" s="2">
        <v>63.7</v>
      </c>
      <c r="AL27" s="2">
        <v>62.6</v>
      </c>
      <c r="AM27" s="2">
        <v>62.6</v>
      </c>
      <c r="AN27" s="2">
        <v>62.8</v>
      </c>
      <c r="AO27" s="2">
        <v>62.8</v>
      </c>
      <c r="AP27" s="2">
        <v>62.8</v>
      </c>
      <c r="AQ27" s="2">
        <v>62.8</v>
      </c>
      <c r="AR27" s="2">
        <v>62.9</v>
      </c>
      <c r="AS27" s="2">
        <v>62.9</v>
      </c>
      <c r="AT27" s="3">
        <v>62.902000000000001</v>
      </c>
      <c r="AU27" s="3">
        <v>62.908000000000001</v>
      </c>
      <c r="AV27" s="3">
        <v>62.908000000000001</v>
      </c>
      <c r="AW27" s="3">
        <v>62.908000000000001</v>
      </c>
      <c r="AX27" s="3">
        <v>62.908000000000001</v>
      </c>
      <c r="AY27" s="3">
        <v>62.908000000000001</v>
      </c>
      <c r="AZ27" s="3">
        <v>62.908000000000001</v>
      </c>
      <c r="BA27" s="3">
        <v>62.908000000000001</v>
      </c>
      <c r="BB27" s="3">
        <v>62.908000000000001</v>
      </c>
      <c r="BC27" s="3">
        <v>62.908000000000001</v>
      </c>
      <c r="BD27" s="3">
        <v>62.908000000000001</v>
      </c>
      <c r="BE27" s="3">
        <v>62.908000000000001</v>
      </c>
      <c r="BF27" s="3">
        <v>62.908000000000001</v>
      </c>
      <c r="BG27" s="3">
        <v>62.908000000000001</v>
      </c>
      <c r="BH27" s="3">
        <v>63.18</v>
      </c>
      <c r="BI27" s="3">
        <v>63.18</v>
      </c>
      <c r="BJ27" s="3">
        <v>63.18</v>
      </c>
      <c r="BK27" s="3">
        <v>63.18</v>
      </c>
      <c r="BL27" s="3">
        <v>46.430999999999997</v>
      </c>
      <c r="BM27" s="3">
        <v>46.430999999999997</v>
      </c>
      <c r="BN27" s="3">
        <v>46.430999999999997</v>
      </c>
      <c r="BO27" s="3">
        <v>46.430999999999997</v>
      </c>
      <c r="BP27" s="3">
        <v>46.456000000000003</v>
      </c>
      <c r="BQ27" s="3">
        <v>46.456000000000003</v>
      </c>
      <c r="BR27" s="3">
        <v>46.456000000000003</v>
      </c>
      <c r="BS27" s="3">
        <v>46.456000000000003</v>
      </c>
      <c r="BT27" s="3">
        <v>46.456000000000003</v>
      </c>
      <c r="BU27" s="3">
        <v>46.456000000000003</v>
      </c>
      <c r="BV27" s="3">
        <v>46.456000000000003</v>
      </c>
      <c r="BW27" s="3">
        <v>46.468000000000004</v>
      </c>
      <c r="BX27" s="3">
        <v>42.113</v>
      </c>
      <c r="BY27" s="3">
        <v>42.393000000000001</v>
      </c>
      <c r="BZ27" s="3">
        <v>42.393000000000001</v>
      </c>
      <c r="CA27" s="3">
        <v>42.441000000000003</v>
      </c>
      <c r="CB27" s="3">
        <v>42.49</v>
      </c>
      <c r="CC27" s="3">
        <v>42.49</v>
      </c>
      <c r="CD27" s="3">
        <v>42.49</v>
      </c>
      <c r="CE27" s="3">
        <v>42.49</v>
      </c>
      <c r="CF27" s="3">
        <v>42.49</v>
      </c>
      <c r="CG27" s="5">
        <v>42.49</v>
      </c>
      <c r="CH27" s="3"/>
    </row>
    <row r="28" spans="1:86" x14ac:dyDescent="0.25">
      <c r="A28" t="s">
        <v>27</v>
      </c>
      <c r="B28" s="2">
        <v>83.5</v>
      </c>
      <c r="C28" s="2">
        <v>83.5</v>
      </c>
      <c r="D28" s="2">
        <v>83.5</v>
      </c>
      <c r="E28" s="2">
        <v>83.5</v>
      </c>
      <c r="F28" s="2">
        <v>68.3</v>
      </c>
      <c r="G28" s="2">
        <v>68.3</v>
      </c>
      <c r="H28" s="2">
        <v>68.3</v>
      </c>
      <c r="I28" s="2">
        <v>68.3</v>
      </c>
      <c r="J28" s="4">
        <v>68.3</v>
      </c>
      <c r="K28" s="2">
        <v>68.2</v>
      </c>
      <c r="L28" s="2">
        <v>68.2</v>
      </c>
      <c r="M28" s="2">
        <v>68.2</v>
      </c>
      <c r="N28" s="2">
        <v>68.2</v>
      </c>
      <c r="O28" s="2">
        <v>68.2</v>
      </c>
      <c r="P28" s="2">
        <v>68.2</v>
      </c>
      <c r="Q28" s="2">
        <v>68.2</v>
      </c>
      <c r="R28" s="2">
        <v>68.2</v>
      </c>
      <c r="S28" s="2">
        <v>68.2</v>
      </c>
      <c r="T28" s="2">
        <v>68.2</v>
      </c>
      <c r="U28" s="2">
        <v>63.7</v>
      </c>
      <c r="V28" s="2">
        <v>63.7</v>
      </c>
      <c r="W28" s="2">
        <v>64.599999999999994</v>
      </c>
      <c r="X28" s="2">
        <v>64.8</v>
      </c>
      <c r="Y28" s="2">
        <v>64.8</v>
      </c>
      <c r="Z28" s="2">
        <v>64.8</v>
      </c>
      <c r="AA28" s="2">
        <v>64.8</v>
      </c>
      <c r="AB28" s="2">
        <v>64.8</v>
      </c>
      <c r="AC28" s="2">
        <v>64.8</v>
      </c>
      <c r="AD28" s="2">
        <v>64.8</v>
      </c>
      <c r="AE28" s="2">
        <v>64.8</v>
      </c>
      <c r="AF28" s="2">
        <v>64.8</v>
      </c>
      <c r="AG28" s="2">
        <v>64.8</v>
      </c>
      <c r="AH28" s="2">
        <v>64.8</v>
      </c>
      <c r="AI28" s="2">
        <v>64.8</v>
      </c>
      <c r="AJ28" s="2">
        <v>64.7</v>
      </c>
      <c r="AK28" s="2">
        <v>64.7</v>
      </c>
      <c r="AL28" s="2">
        <v>63.4</v>
      </c>
      <c r="AM28" s="2">
        <v>63.4</v>
      </c>
      <c r="AN28" s="2">
        <v>63.7</v>
      </c>
      <c r="AO28" s="2">
        <v>63.7</v>
      </c>
      <c r="AP28" s="2">
        <v>63.7</v>
      </c>
      <c r="AQ28" s="2">
        <v>63.7</v>
      </c>
      <c r="AR28" s="2">
        <v>63.7</v>
      </c>
      <c r="AS28" s="2">
        <v>63.7</v>
      </c>
      <c r="AT28" s="3">
        <v>63.737000000000002</v>
      </c>
      <c r="AU28" s="3">
        <v>63.743000000000002</v>
      </c>
      <c r="AV28" s="3">
        <v>63.743000000000002</v>
      </c>
      <c r="AW28" s="3">
        <v>63.743000000000002</v>
      </c>
      <c r="AX28" s="3">
        <v>63.743000000000002</v>
      </c>
      <c r="AY28" s="3">
        <v>63.743000000000002</v>
      </c>
      <c r="AZ28" s="3">
        <v>63.743000000000002</v>
      </c>
      <c r="BA28" s="3">
        <v>63.743000000000002</v>
      </c>
      <c r="BB28" s="3">
        <v>63.743000000000002</v>
      </c>
      <c r="BC28" s="3">
        <v>63.743000000000002</v>
      </c>
      <c r="BD28" s="3">
        <v>63.743000000000002</v>
      </c>
      <c r="BE28" s="3">
        <v>63.743000000000002</v>
      </c>
      <c r="BF28" s="3">
        <v>63.743000000000002</v>
      </c>
      <c r="BG28" s="3">
        <v>63.743000000000002</v>
      </c>
      <c r="BH28" s="3">
        <v>64.046000000000006</v>
      </c>
      <c r="BI28" s="3">
        <v>64.046000000000006</v>
      </c>
      <c r="BJ28" s="3">
        <v>64.046000000000006</v>
      </c>
      <c r="BK28" s="3">
        <v>64.046000000000006</v>
      </c>
      <c r="BL28" s="3">
        <v>47.067</v>
      </c>
      <c r="BM28" s="3">
        <v>47.067</v>
      </c>
      <c r="BN28" s="3">
        <v>47.067</v>
      </c>
      <c r="BO28" s="3">
        <v>47.067</v>
      </c>
      <c r="BP28" s="3">
        <v>47.091999999999999</v>
      </c>
      <c r="BQ28" s="3">
        <v>47.091999999999999</v>
      </c>
      <c r="BR28" s="3">
        <v>47.091999999999999</v>
      </c>
      <c r="BS28" s="3">
        <v>47.091999999999999</v>
      </c>
      <c r="BT28" s="3">
        <v>47.091999999999999</v>
      </c>
      <c r="BU28" s="3">
        <v>47.091999999999999</v>
      </c>
      <c r="BV28" s="3">
        <v>47.091999999999999</v>
      </c>
      <c r="BW28" s="3">
        <v>47.103999999999999</v>
      </c>
      <c r="BX28" s="3">
        <v>42.701000000000001</v>
      </c>
      <c r="BY28" s="3">
        <v>42.985999999999997</v>
      </c>
      <c r="BZ28" s="3">
        <v>42.985999999999997</v>
      </c>
      <c r="CA28" s="3">
        <v>43.033999999999999</v>
      </c>
      <c r="CB28" s="3">
        <v>43.084000000000003</v>
      </c>
      <c r="CC28" s="3">
        <v>43.084000000000003</v>
      </c>
      <c r="CD28" s="3">
        <v>43.084000000000003</v>
      </c>
      <c r="CE28" s="3">
        <v>43.084000000000003</v>
      </c>
      <c r="CF28" s="3">
        <v>43.084000000000003</v>
      </c>
      <c r="CG28" s="5">
        <v>43.084000000000003</v>
      </c>
      <c r="CH28" s="3"/>
    </row>
    <row r="29" spans="1:86" x14ac:dyDescent="0.25">
      <c r="A29" t="s">
        <v>28</v>
      </c>
      <c r="B29" s="2">
        <v>83.2</v>
      </c>
      <c r="C29" s="2">
        <v>83.2</v>
      </c>
      <c r="D29" s="2">
        <v>83.2</v>
      </c>
      <c r="E29" s="2">
        <v>83.2</v>
      </c>
      <c r="F29" s="2">
        <v>68</v>
      </c>
      <c r="G29" s="2">
        <v>68</v>
      </c>
      <c r="H29" s="2">
        <v>68</v>
      </c>
      <c r="I29" s="2">
        <v>68</v>
      </c>
      <c r="J29" s="4">
        <v>68</v>
      </c>
      <c r="K29" s="2">
        <v>67.900000000000006</v>
      </c>
      <c r="L29" s="2">
        <v>67.900000000000006</v>
      </c>
      <c r="M29" s="2">
        <v>67.900000000000006</v>
      </c>
      <c r="N29" s="2">
        <v>67.900000000000006</v>
      </c>
      <c r="O29" s="2">
        <v>67.900000000000006</v>
      </c>
      <c r="P29" s="2">
        <v>67.900000000000006</v>
      </c>
      <c r="Q29" s="2">
        <v>67.900000000000006</v>
      </c>
      <c r="R29" s="2">
        <v>67.900000000000006</v>
      </c>
      <c r="S29" s="2">
        <v>67.900000000000006</v>
      </c>
      <c r="T29" s="2">
        <v>67.900000000000006</v>
      </c>
      <c r="U29" s="2">
        <v>63.4</v>
      </c>
      <c r="V29" s="2">
        <v>63.4</v>
      </c>
      <c r="W29" s="2">
        <v>64.3</v>
      </c>
      <c r="X29" s="2">
        <v>64.5</v>
      </c>
      <c r="Y29" s="2">
        <v>64.5</v>
      </c>
      <c r="Z29" s="2">
        <v>64.5</v>
      </c>
      <c r="AA29" s="2">
        <v>64.5</v>
      </c>
      <c r="AB29" s="2">
        <v>64.5</v>
      </c>
      <c r="AC29" s="2">
        <v>64.5</v>
      </c>
      <c r="AD29" s="2">
        <v>64.5</v>
      </c>
      <c r="AE29" s="2">
        <v>64.5</v>
      </c>
      <c r="AF29" s="2">
        <v>64.5</v>
      </c>
      <c r="AG29" s="2">
        <v>64.5</v>
      </c>
      <c r="AH29" s="2">
        <v>64.5</v>
      </c>
      <c r="AI29" s="2">
        <v>64.5</v>
      </c>
      <c r="AJ29" s="2">
        <v>64.3</v>
      </c>
      <c r="AK29" s="2">
        <v>64.3</v>
      </c>
      <c r="AL29" s="2">
        <v>63</v>
      </c>
      <c r="AM29" s="2">
        <v>63</v>
      </c>
      <c r="AN29" s="2">
        <v>63.3</v>
      </c>
      <c r="AO29" s="2">
        <v>63.3</v>
      </c>
      <c r="AP29" s="2">
        <v>63.3</v>
      </c>
      <c r="AQ29" s="2">
        <v>63.3</v>
      </c>
      <c r="AR29" s="2">
        <v>63.3</v>
      </c>
      <c r="AS29" s="2">
        <v>63.3</v>
      </c>
      <c r="AT29" s="3">
        <v>63.335999999999999</v>
      </c>
      <c r="AU29" s="3">
        <v>63.341999999999999</v>
      </c>
      <c r="AV29" s="3">
        <v>63.341999999999999</v>
      </c>
      <c r="AW29" s="3">
        <v>63.341999999999999</v>
      </c>
      <c r="AX29" s="3">
        <v>63.341999999999999</v>
      </c>
      <c r="AY29" s="3">
        <v>63.341999999999999</v>
      </c>
      <c r="AZ29" s="3">
        <v>63.341999999999999</v>
      </c>
      <c r="BA29" s="3">
        <v>63.341999999999999</v>
      </c>
      <c r="BB29" s="3">
        <v>63.341999999999999</v>
      </c>
      <c r="BC29" s="3">
        <v>63.341999999999999</v>
      </c>
      <c r="BD29" s="3">
        <v>63.341999999999999</v>
      </c>
      <c r="BE29" s="3">
        <v>63.341999999999999</v>
      </c>
      <c r="BF29" s="3">
        <v>63.341999999999999</v>
      </c>
      <c r="BG29" s="3">
        <v>63.341999999999999</v>
      </c>
      <c r="BH29" s="3">
        <v>63.622999999999998</v>
      </c>
      <c r="BI29" s="3">
        <v>63.622999999999998</v>
      </c>
      <c r="BJ29" s="3">
        <v>63.622999999999998</v>
      </c>
      <c r="BK29" s="3">
        <v>63.622999999999998</v>
      </c>
      <c r="BL29" s="3">
        <v>46.756999999999998</v>
      </c>
      <c r="BM29" s="3">
        <v>46.756999999999998</v>
      </c>
      <c r="BN29" s="3">
        <v>46.756999999999998</v>
      </c>
      <c r="BO29" s="3">
        <v>46.756999999999998</v>
      </c>
      <c r="BP29" s="3">
        <v>46.780999999999999</v>
      </c>
      <c r="BQ29" s="3">
        <v>46.780999999999999</v>
      </c>
      <c r="BR29" s="3">
        <v>46.780999999999999</v>
      </c>
      <c r="BS29" s="3">
        <v>46.780999999999999</v>
      </c>
      <c r="BT29" s="3">
        <v>46.780999999999999</v>
      </c>
      <c r="BU29" s="3">
        <v>46.780999999999999</v>
      </c>
      <c r="BV29" s="3">
        <v>46.780999999999999</v>
      </c>
      <c r="BW29" s="3">
        <v>46.792999999999999</v>
      </c>
      <c r="BX29" s="3">
        <v>42.442999999999998</v>
      </c>
      <c r="BY29" s="3">
        <v>42.725000000000001</v>
      </c>
      <c r="BZ29" s="3">
        <v>42.725000000000001</v>
      </c>
      <c r="CA29" s="3">
        <v>42.773000000000003</v>
      </c>
      <c r="CB29" s="3">
        <v>42.823</v>
      </c>
      <c r="CC29" s="3">
        <v>42.823</v>
      </c>
      <c r="CD29" s="3">
        <v>42.823</v>
      </c>
      <c r="CE29" s="3">
        <v>42.823</v>
      </c>
      <c r="CF29" s="3">
        <v>42.823</v>
      </c>
      <c r="CG29" s="5">
        <v>42.823</v>
      </c>
      <c r="CH29" s="3"/>
    </row>
    <row r="30" spans="1:86" x14ac:dyDescent="0.25">
      <c r="A30" t="s">
        <v>29</v>
      </c>
      <c r="B30" s="2">
        <v>83.2</v>
      </c>
      <c r="C30" s="2">
        <v>83.2</v>
      </c>
      <c r="D30" s="2">
        <v>83.2</v>
      </c>
      <c r="E30" s="2">
        <v>83.2</v>
      </c>
      <c r="F30" s="2">
        <v>67.900000000000006</v>
      </c>
      <c r="G30" s="2">
        <v>67.900000000000006</v>
      </c>
      <c r="H30" s="2">
        <v>67.900000000000006</v>
      </c>
      <c r="I30" s="2">
        <v>67.900000000000006</v>
      </c>
      <c r="J30" s="4">
        <v>67.900000000000006</v>
      </c>
      <c r="K30" s="2">
        <v>67.900000000000006</v>
      </c>
      <c r="L30" s="2">
        <v>67.8</v>
      </c>
      <c r="M30" s="2">
        <v>67.8</v>
      </c>
      <c r="N30" s="2">
        <v>67.8</v>
      </c>
      <c r="O30" s="2">
        <v>67.8</v>
      </c>
      <c r="P30" s="2">
        <v>67.900000000000006</v>
      </c>
      <c r="Q30" s="2">
        <v>67.900000000000006</v>
      </c>
      <c r="R30" s="2">
        <v>67.900000000000006</v>
      </c>
      <c r="S30" s="2">
        <v>67.900000000000006</v>
      </c>
      <c r="T30" s="2">
        <v>67.900000000000006</v>
      </c>
      <c r="U30" s="2">
        <v>63.4</v>
      </c>
      <c r="V30" s="2">
        <v>63.4</v>
      </c>
      <c r="W30" s="2">
        <v>64.2</v>
      </c>
      <c r="X30" s="2">
        <v>64.400000000000006</v>
      </c>
      <c r="Y30" s="2">
        <v>64.400000000000006</v>
      </c>
      <c r="Z30" s="2">
        <v>64.400000000000006</v>
      </c>
      <c r="AA30" s="2">
        <v>64.400000000000006</v>
      </c>
      <c r="AB30" s="2">
        <v>64.400000000000006</v>
      </c>
      <c r="AC30" s="2">
        <v>64.400000000000006</v>
      </c>
      <c r="AD30" s="2">
        <v>64.400000000000006</v>
      </c>
      <c r="AE30" s="2">
        <v>64.400000000000006</v>
      </c>
      <c r="AF30" s="2">
        <v>64.400000000000006</v>
      </c>
      <c r="AG30" s="2">
        <v>64.400000000000006</v>
      </c>
      <c r="AH30" s="2">
        <v>64.400000000000006</v>
      </c>
      <c r="AI30" s="2">
        <v>64.400000000000006</v>
      </c>
      <c r="AJ30" s="2">
        <v>64.3</v>
      </c>
      <c r="AK30" s="2">
        <v>64.3</v>
      </c>
      <c r="AL30" s="2">
        <v>63.1</v>
      </c>
      <c r="AM30" s="2">
        <v>63.1</v>
      </c>
      <c r="AN30" s="2">
        <v>63.3</v>
      </c>
      <c r="AO30" s="2">
        <v>63.3</v>
      </c>
      <c r="AP30" s="2">
        <v>63.3</v>
      </c>
      <c r="AQ30" s="2">
        <v>63.3</v>
      </c>
      <c r="AR30" s="2">
        <v>63.4</v>
      </c>
      <c r="AS30" s="2">
        <v>63.4</v>
      </c>
      <c r="AT30" s="3">
        <v>63.411000000000001</v>
      </c>
      <c r="AU30" s="3">
        <v>63.415999999999997</v>
      </c>
      <c r="AV30" s="3">
        <v>63.415999999999997</v>
      </c>
      <c r="AW30" s="3">
        <v>63.415999999999997</v>
      </c>
      <c r="AX30" s="3">
        <v>63.415999999999997</v>
      </c>
      <c r="AY30" s="3">
        <v>63.415999999999997</v>
      </c>
      <c r="AZ30" s="3">
        <v>63.415999999999997</v>
      </c>
      <c r="BA30" s="3">
        <v>63.415999999999997</v>
      </c>
      <c r="BB30" s="3">
        <v>63.415999999999997</v>
      </c>
      <c r="BC30" s="3">
        <v>63.415999999999997</v>
      </c>
      <c r="BD30" s="3">
        <v>63.415999999999997</v>
      </c>
      <c r="BE30" s="3">
        <v>63.415999999999997</v>
      </c>
      <c r="BF30" s="3">
        <v>63.415999999999997</v>
      </c>
      <c r="BG30" s="3">
        <v>63.415999999999997</v>
      </c>
      <c r="BH30" s="3">
        <v>63.710999999999999</v>
      </c>
      <c r="BI30" s="3">
        <v>63.710999999999999</v>
      </c>
      <c r="BJ30" s="3">
        <v>63.710999999999999</v>
      </c>
      <c r="BK30" s="3">
        <v>63.710999999999999</v>
      </c>
      <c r="BL30" s="3">
        <v>46.820999999999998</v>
      </c>
      <c r="BM30" s="3">
        <v>46.820999999999998</v>
      </c>
      <c r="BN30" s="3">
        <v>46.820999999999998</v>
      </c>
      <c r="BO30" s="3">
        <v>46.820999999999998</v>
      </c>
      <c r="BP30" s="3">
        <v>46.844999999999999</v>
      </c>
      <c r="BQ30" s="3">
        <v>46.844999999999999</v>
      </c>
      <c r="BR30" s="3">
        <v>46.844999999999999</v>
      </c>
      <c r="BS30" s="3">
        <v>46.844999999999999</v>
      </c>
      <c r="BT30" s="3">
        <v>46.844999999999999</v>
      </c>
      <c r="BU30" s="3">
        <v>46.844999999999999</v>
      </c>
      <c r="BV30" s="3">
        <v>46.844999999999999</v>
      </c>
      <c r="BW30" s="3">
        <v>46.856999999999999</v>
      </c>
      <c r="BX30" s="3">
        <v>42.509</v>
      </c>
      <c r="BY30" s="3">
        <v>42.790999999999997</v>
      </c>
      <c r="BZ30" s="3">
        <v>42.790999999999997</v>
      </c>
      <c r="CA30" s="3">
        <v>42.838999999999999</v>
      </c>
      <c r="CB30" s="3">
        <v>42.887999999999998</v>
      </c>
      <c r="CC30" s="3">
        <v>42.887999999999998</v>
      </c>
      <c r="CD30" s="3">
        <v>42.887999999999998</v>
      </c>
      <c r="CE30" s="3">
        <v>42.887999999999998</v>
      </c>
      <c r="CF30" s="3">
        <v>42.887999999999998</v>
      </c>
      <c r="CG30" s="5">
        <v>42.887999999999998</v>
      </c>
      <c r="CH30" s="3"/>
    </row>
    <row r="31" spans="1:86" x14ac:dyDescent="0.25">
      <c r="A31" t="s">
        <v>30</v>
      </c>
      <c r="B31" s="2">
        <v>83.5</v>
      </c>
      <c r="C31" s="2">
        <v>83.5</v>
      </c>
      <c r="D31" s="2">
        <v>83.5</v>
      </c>
      <c r="E31" s="2">
        <v>83.5</v>
      </c>
      <c r="F31" s="2">
        <v>68.3</v>
      </c>
      <c r="G31" s="2">
        <v>68.3</v>
      </c>
      <c r="H31" s="2">
        <v>68.3</v>
      </c>
      <c r="I31" s="2">
        <v>68.3</v>
      </c>
      <c r="J31" s="4">
        <v>68.3</v>
      </c>
      <c r="K31" s="2">
        <v>68.2</v>
      </c>
      <c r="L31" s="2">
        <v>68.2</v>
      </c>
      <c r="M31" s="2">
        <v>68.2</v>
      </c>
      <c r="N31" s="2">
        <v>68.2</v>
      </c>
      <c r="O31" s="2">
        <v>68.2</v>
      </c>
      <c r="P31" s="2">
        <v>68.2</v>
      </c>
      <c r="Q31" s="2">
        <v>68.2</v>
      </c>
      <c r="R31" s="2">
        <v>68.2</v>
      </c>
      <c r="S31" s="2">
        <v>68.2</v>
      </c>
      <c r="T31" s="2">
        <v>68.2</v>
      </c>
      <c r="U31" s="2">
        <v>63.7</v>
      </c>
      <c r="V31" s="2">
        <v>63.7</v>
      </c>
      <c r="W31" s="2">
        <v>64.599999999999994</v>
      </c>
      <c r="X31" s="2">
        <v>64.8</v>
      </c>
      <c r="Y31" s="2">
        <v>64.8</v>
      </c>
      <c r="Z31" s="2">
        <v>64.8</v>
      </c>
      <c r="AA31" s="2">
        <v>64.8</v>
      </c>
      <c r="AB31" s="2">
        <v>64.8</v>
      </c>
      <c r="AC31" s="2">
        <v>64.8</v>
      </c>
      <c r="AD31" s="2">
        <v>64.8</v>
      </c>
      <c r="AE31" s="2">
        <v>64.8</v>
      </c>
      <c r="AF31" s="2">
        <v>64.8</v>
      </c>
      <c r="AG31" s="2">
        <v>64.8</v>
      </c>
      <c r="AH31" s="2">
        <v>64.8</v>
      </c>
      <c r="AI31" s="2">
        <v>64.8</v>
      </c>
      <c r="AJ31" s="2">
        <v>64.7</v>
      </c>
      <c r="AK31" s="2">
        <v>64.7</v>
      </c>
      <c r="AL31" s="2">
        <v>63.5</v>
      </c>
      <c r="AM31" s="2">
        <v>63.5</v>
      </c>
      <c r="AN31" s="2">
        <v>63.8</v>
      </c>
      <c r="AO31" s="2">
        <v>63.8</v>
      </c>
      <c r="AP31" s="2">
        <v>63.8</v>
      </c>
      <c r="AQ31" s="2">
        <v>63.8</v>
      </c>
      <c r="AR31" s="2">
        <v>63.8</v>
      </c>
      <c r="AS31" s="2">
        <v>63.8</v>
      </c>
      <c r="AT31" s="3">
        <v>63.841000000000001</v>
      </c>
      <c r="AU31" s="3">
        <v>63.847000000000001</v>
      </c>
      <c r="AV31" s="3">
        <v>63.847000000000001</v>
      </c>
      <c r="AW31" s="3">
        <v>63.847000000000001</v>
      </c>
      <c r="AX31" s="3">
        <v>63.847000000000001</v>
      </c>
      <c r="AY31" s="3">
        <v>63.847000000000001</v>
      </c>
      <c r="AZ31" s="3">
        <v>63.847000000000001</v>
      </c>
      <c r="BA31" s="3">
        <v>63.847000000000001</v>
      </c>
      <c r="BB31" s="3">
        <v>63.847000000000001</v>
      </c>
      <c r="BC31" s="3">
        <v>63.847000000000001</v>
      </c>
      <c r="BD31" s="3">
        <v>63.847000000000001</v>
      </c>
      <c r="BE31" s="3">
        <v>63.847000000000001</v>
      </c>
      <c r="BF31" s="3">
        <v>63.847000000000001</v>
      </c>
      <c r="BG31" s="3">
        <v>63.847000000000001</v>
      </c>
      <c r="BH31" s="3">
        <v>64.141999999999996</v>
      </c>
      <c r="BI31" s="3">
        <v>64.141999999999996</v>
      </c>
      <c r="BJ31" s="3">
        <v>64.141999999999996</v>
      </c>
      <c r="BK31" s="3">
        <v>64.141999999999996</v>
      </c>
      <c r="BL31" s="3">
        <v>47.137999999999998</v>
      </c>
      <c r="BM31" s="3">
        <v>47.137999999999998</v>
      </c>
      <c r="BN31" s="3">
        <v>47.137999999999998</v>
      </c>
      <c r="BO31" s="3">
        <v>47.137999999999998</v>
      </c>
      <c r="BP31" s="3">
        <v>47.161999999999999</v>
      </c>
      <c r="BQ31" s="3">
        <v>47.161999999999999</v>
      </c>
      <c r="BR31" s="3">
        <v>47.161999999999999</v>
      </c>
      <c r="BS31" s="3">
        <v>47.161999999999999</v>
      </c>
      <c r="BT31" s="3">
        <v>47.161999999999999</v>
      </c>
      <c r="BU31" s="3">
        <v>47.161999999999999</v>
      </c>
      <c r="BV31" s="3">
        <v>47.161999999999999</v>
      </c>
      <c r="BW31" s="3">
        <v>47.173999999999999</v>
      </c>
      <c r="BX31" s="3">
        <v>42.798999999999999</v>
      </c>
      <c r="BY31" s="3">
        <v>43.082999999999998</v>
      </c>
      <c r="BZ31" s="3">
        <v>43.082999999999998</v>
      </c>
      <c r="CA31" s="3">
        <v>43.131999999999998</v>
      </c>
      <c r="CB31" s="3">
        <v>43.180999999999997</v>
      </c>
      <c r="CC31" s="3">
        <v>43.180999999999997</v>
      </c>
      <c r="CD31" s="3">
        <v>43.180999999999997</v>
      </c>
      <c r="CE31" s="3">
        <v>43.180999999999997</v>
      </c>
      <c r="CF31" s="3">
        <v>43.180999999999997</v>
      </c>
      <c r="CG31" s="5">
        <v>43.180999999999997</v>
      </c>
      <c r="CH31" s="3"/>
    </row>
    <row r="32" spans="1:86" x14ac:dyDescent="0.25">
      <c r="A32" t="s">
        <v>31</v>
      </c>
      <c r="B32" s="2">
        <v>83.9</v>
      </c>
      <c r="C32" s="2">
        <v>83.9</v>
      </c>
      <c r="D32" s="2">
        <v>83.9</v>
      </c>
      <c r="E32" s="2">
        <v>83.9</v>
      </c>
      <c r="F32" s="2">
        <v>68.900000000000006</v>
      </c>
      <c r="G32" s="2">
        <v>68.900000000000006</v>
      </c>
      <c r="H32" s="2">
        <v>68.900000000000006</v>
      </c>
      <c r="I32" s="2">
        <v>68.900000000000006</v>
      </c>
      <c r="J32" s="4">
        <v>68.900000000000006</v>
      </c>
      <c r="K32" s="2">
        <v>68.900000000000006</v>
      </c>
      <c r="L32" s="2">
        <v>68.8</v>
      </c>
      <c r="M32" s="2">
        <v>68.8</v>
      </c>
      <c r="N32" s="2">
        <v>68.8</v>
      </c>
      <c r="O32" s="2">
        <v>68.8</v>
      </c>
      <c r="P32" s="2">
        <v>68.8</v>
      </c>
      <c r="Q32" s="2">
        <v>68.8</v>
      </c>
      <c r="R32" s="2">
        <v>68.8</v>
      </c>
      <c r="S32" s="2">
        <v>68.8</v>
      </c>
      <c r="T32" s="2">
        <v>68.8</v>
      </c>
      <c r="U32" s="2">
        <v>64.3</v>
      </c>
      <c r="V32" s="2">
        <v>64.3</v>
      </c>
      <c r="W32" s="2">
        <v>65.2</v>
      </c>
      <c r="X32" s="2">
        <v>65.5</v>
      </c>
      <c r="Y32" s="2">
        <v>65.5</v>
      </c>
      <c r="Z32" s="2">
        <v>65.5</v>
      </c>
      <c r="AA32" s="2">
        <v>65.5</v>
      </c>
      <c r="AB32" s="2">
        <v>65.5</v>
      </c>
      <c r="AC32" s="2">
        <v>65.5</v>
      </c>
      <c r="AD32" s="2">
        <v>65.5</v>
      </c>
      <c r="AE32" s="2">
        <v>65.5</v>
      </c>
      <c r="AF32" s="2">
        <v>65.5</v>
      </c>
      <c r="AG32" s="2">
        <v>65.5</v>
      </c>
      <c r="AH32" s="2">
        <v>65.5</v>
      </c>
      <c r="AI32" s="2">
        <v>65.5</v>
      </c>
      <c r="AJ32" s="2">
        <v>65.3</v>
      </c>
      <c r="AK32" s="2">
        <v>65.3</v>
      </c>
      <c r="AL32" s="2">
        <v>64</v>
      </c>
      <c r="AM32" s="2">
        <v>64</v>
      </c>
      <c r="AN32" s="2">
        <v>64.3</v>
      </c>
      <c r="AO32" s="2">
        <v>64.3</v>
      </c>
      <c r="AP32" s="2">
        <v>64.3</v>
      </c>
      <c r="AQ32" s="2">
        <v>64.3</v>
      </c>
      <c r="AR32" s="2">
        <v>64.400000000000006</v>
      </c>
      <c r="AS32" s="2">
        <v>64.400000000000006</v>
      </c>
      <c r="AT32" s="3">
        <v>64.349999999999994</v>
      </c>
      <c r="AU32" s="3">
        <v>64.355999999999995</v>
      </c>
      <c r="AV32" s="3">
        <v>64.355999999999995</v>
      </c>
      <c r="AW32" s="3">
        <v>64.355999999999995</v>
      </c>
      <c r="AX32" s="3">
        <v>64.355999999999995</v>
      </c>
      <c r="AY32" s="3">
        <v>64.355999999999995</v>
      </c>
      <c r="AZ32" s="3">
        <v>64.355999999999995</v>
      </c>
      <c r="BA32" s="3">
        <v>64.355999999999995</v>
      </c>
      <c r="BB32" s="3">
        <v>64.355999999999995</v>
      </c>
      <c r="BC32" s="3">
        <v>64.355999999999995</v>
      </c>
      <c r="BD32" s="3">
        <v>64.355999999999995</v>
      </c>
      <c r="BE32" s="3">
        <v>64.355999999999995</v>
      </c>
      <c r="BF32" s="3">
        <v>64.355999999999995</v>
      </c>
      <c r="BG32" s="3">
        <v>64.355999999999995</v>
      </c>
      <c r="BH32" s="3">
        <v>64.647999999999996</v>
      </c>
      <c r="BI32" s="3">
        <v>64.647999999999996</v>
      </c>
      <c r="BJ32" s="3">
        <v>64.647999999999996</v>
      </c>
      <c r="BK32" s="3">
        <v>64.647999999999996</v>
      </c>
      <c r="BL32" s="3">
        <v>47.509</v>
      </c>
      <c r="BM32" s="3">
        <v>47.509</v>
      </c>
      <c r="BN32" s="3">
        <v>47.509</v>
      </c>
      <c r="BO32" s="3">
        <v>47.509</v>
      </c>
      <c r="BP32" s="3">
        <v>47.533999999999999</v>
      </c>
      <c r="BQ32" s="3">
        <v>47.533999999999999</v>
      </c>
      <c r="BR32" s="3">
        <v>47.533999999999999</v>
      </c>
      <c r="BS32" s="3">
        <v>47.533999999999999</v>
      </c>
      <c r="BT32" s="3">
        <v>47.533999999999999</v>
      </c>
      <c r="BU32" s="3">
        <v>47.533999999999999</v>
      </c>
      <c r="BV32" s="3">
        <v>47.533999999999999</v>
      </c>
      <c r="BW32" s="3">
        <v>47.545999999999999</v>
      </c>
      <c r="BX32" s="3">
        <v>43.161000000000001</v>
      </c>
      <c r="BY32" s="3">
        <v>43.448</v>
      </c>
      <c r="BZ32" s="3">
        <v>43.448</v>
      </c>
      <c r="CA32" s="3">
        <v>43.497</v>
      </c>
      <c r="CB32" s="3">
        <v>43.545000000000002</v>
      </c>
      <c r="CC32" s="3">
        <v>43.545000000000002</v>
      </c>
      <c r="CD32" s="3">
        <v>43.545000000000002</v>
      </c>
      <c r="CE32" s="3">
        <v>43.545000000000002</v>
      </c>
      <c r="CF32" s="3">
        <v>43.545000000000002</v>
      </c>
      <c r="CG32" s="5">
        <v>43.545000000000002</v>
      </c>
      <c r="CH32" s="3"/>
    </row>
    <row r="33" spans="1:86" x14ac:dyDescent="0.25">
      <c r="A33" t="s">
        <v>32</v>
      </c>
      <c r="B33" s="2">
        <v>85.1</v>
      </c>
      <c r="C33" s="2">
        <v>85.1</v>
      </c>
      <c r="D33" s="2">
        <v>85.1</v>
      </c>
      <c r="E33" s="2">
        <v>85.1</v>
      </c>
      <c r="F33" s="2">
        <v>69.2</v>
      </c>
      <c r="G33" s="2">
        <v>69.2</v>
      </c>
      <c r="H33" s="2">
        <v>69.2</v>
      </c>
      <c r="I33" s="2">
        <v>69.2</v>
      </c>
      <c r="J33" s="4">
        <v>69.2</v>
      </c>
      <c r="K33" s="2">
        <v>69.099999999999994</v>
      </c>
      <c r="L33" s="2">
        <v>69.099999999999994</v>
      </c>
      <c r="M33" s="2">
        <v>69.099999999999994</v>
      </c>
      <c r="N33" s="2">
        <v>69.099999999999994</v>
      </c>
      <c r="O33" s="2">
        <v>69.099999999999994</v>
      </c>
      <c r="P33" s="2">
        <v>69.099999999999994</v>
      </c>
      <c r="Q33" s="2">
        <v>69.099999999999994</v>
      </c>
      <c r="R33" s="2">
        <v>69.099999999999994</v>
      </c>
      <c r="S33" s="2">
        <v>69.099999999999994</v>
      </c>
      <c r="T33" s="2">
        <v>69.099999999999994</v>
      </c>
      <c r="U33" s="2">
        <v>64.5</v>
      </c>
      <c r="V33" s="2">
        <v>64.5</v>
      </c>
      <c r="W33" s="2">
        <v>65.400000000000006</v>
      </c>
      <c r="X33" s="2">
        <v>65.7</v>
      </c>
      <c r="Y33" s="2">
        <v>65.7</v>
      </c>
      <c r="Z33" s="2">
        <v>65.7</v>
      </c>
      <c r="AA33" s="2">
        <v>65.7</v>
      </c>
      <c r="AB33" s="2">
        <v>65.7</v>
      </c>
      <c r="AC33" s="2">
        <v>65.7</v>
      </c>
      <c r="AD33" s="2">
        <v>65.7</v>
      </c>
      <c r="AE33" s="2">
        <v>65.7</v>
      </c>
      <c r="AF33" s="2">
        <v>65.7</v>
      </c>
      <c r="AG33" s="2">
        <v>65.7</v>
      </c>
      <c r="AH33" s="2">
        <v>65.7</v>
      </c>
      <c r="AI33" s="2">
        <v>65.7</v>
      </c>
      <c r="AJ33" s="2">
        <v>65.599999999999994</v>
      </c>
      <c r="AK33" s="2">
        <v>65.599999999999994</v>
      </c>
      <c r="AL33" s="2">
        <v>64.2</v>
      </c>
      <c r="AM33" s="2">
        <v>64.2</v>
      </c>
      <c r="AN33" s="2">
        <v>64.5</v>
      </c>
      <c r="AO33" s="2">
        <v>64.5</v>
      </c>
      <c r="AP33" s="2">
        <v>64.5</v>
      </c>
      <c r="AQ33" s="2">
        <v>64.5</v>
      </c>
      <c r="AR33" s="2">
        <v>64.599999999999994</v>
      </c>
      <c r="AS33" s="2">
        <v>64.599999999999994</v>
      </c>
      <c r="AT33" s="3">
        <v>64.573999999999998</v>
      </c>
      <c r="AU33" s="3">
        <v>64.58</v>
      </c>
      <c r="AV33" s="3">
        <v>64.58</v>
      </c>
      <c r="AW33" s="3">
        <v>64.58</v>
      </c>
      <c r="AX33" s="3">
        <v>64.58</v>
      </c>
      <c r="AY33" s="3">
        <v>64.58</v>
      </c>
      <c r="AZ33" s="3">
        <v>64.58</v>
      </c>
      <c r="BA33" s="3">
        <v>64.58</v>
      </c>
      <c r="BB33" s="3">
        <v>64.58</v>
      </c>
      <c r="BC33" s="3">
        <v>64.58</v>
      </c>
      <c r="BD33" s="3">
        <v>64.58</v>
      </c>
      <c r="BE33" s="3">
        <v>64.58</v>
      </c>
      <c r="BF33" s="3">
        <v>64.58</v>
      </c>
      <c r="BG33" s="3">
        <v>64.58</v>
      </c>
      <c r="BH33" s="3">
        <v>64.887</v>
      </c>
      <c r="BI33" s="3">
        <v>64.887</v>
      </c>
      <c r="BJ33" s="3">
        <v>64.887</v>
      </c>
      <c r="BK33" s="3">
        <v>64.887</v>
      </c>
      <c r="BL33" s="3">
        <v>47.685000000000002</v>
      </c>
      <c r="BM33" s="3">
        <v>47.685000000000002</v>
      </c>
      <c r="BN33" s="3">
        <v>47.685000000000002</v>
      </c>
      <c r="BO33" s="3">
        <v>47.685000000000002</v>
      </c>
      <c r="BP33" s="3">
        <v>47.71</v>
      </c>
      <c r="BQ33" s="3">
        <v>47.71</v>
      </c>
      <c r="BR33" s="3">
        <v>47.71</v>
      </c>
      <c r="BS33" s="3">
        <v>47.71</v>
      </c>
      <c r="BT33" s="3">
        <v>47.71</v>
      </c>
      <c r="BU33" s="3">
        <v>47.71</v>
      </c>
      <c r="BV33" s="3">
        <v>47.71</v>
      </c>
      <c r="BW33" s="3">
        <v>47.722000000000001</v>
      </c>
      <c r="BX33" s="3">
        <v>43.338000000000001</v>
      </c>
      <c r="BY33" s="3">
        <v>43.625999999999998</v>
      </c>
      <c r="BZ33" s="3">
        <v>43.625999999999998</v>
      </c>
      <c r="CA33" s="3">
        <v>43.674999999999997</v>
      </c>
      <c r="CB33" s="3">
        <v>43.725000000000001</v>
      </c>
      <c r="CC33" s="3">
        <v>43.725000000000001</v>
      </c>
      <c r="CD33" s="3">
        <v>43.725000000000001</v>
      </c>
      <c r="CE33" s="3">
        <v>43.725000000000001</v>
      </c>
      <c r="CF33" s="3">
        <v>43.725000000000001</v>
      </c>
      <c r="CG33" s="5">
        <v>43.725000000000001</v>
      </c>
      <c r="CH33" s="3"/>
    </row>
    <row r="34" spans="1:86" x14ac:dyDescent="0.25">
      <c r="A34" t="s">
        <v>33</v>
      </c>
      <c r="B34" s="2">
        <v>85.7</v>
      </c>
      <c r="C34" s="2">
        <v>85.7</v>
      </c>
      <c r="D34" s="2">
        <v>85.7</v>
      </c>
      <c r="E34" s="2">
        <v>85.7</v>
      </c>
      <c r="F34" s="2">
        <v>69.400000000000006</v>
      </c>
      <c r="G34" s="2">
        <v>69.400000000000006</v>
      </c>
      <c r="H34" s="2">
        <v>69.400000000000006</v>
      </c>
      <c r="I34" s="2">
        <v>69.400000000000006</v>
      </c>
      <c r="J34" s="4">
        <v>69.400000000000006</v>
      </c>
      <c r="K34" s="2">
        <v>69.400000000000006</v>
      </c>
      <c r="L34" s="2">
        <v>69.400000000000006</v>
      </c>
      <c r="M34" s="2">
        <v>69.400000000000006</v>
      </c>
      <c r="N34" s="2">
        <v>69.400000000000006</v>
      </c>
      <c r="O34" s="2">
        <v>69.400000000000006</v>
      </c>
      <c r="P34" s="2">
        <v>69.400000000000006</v>
      </c>
      <c r="Q34" s="2">
        <v>69.400000000000006</v>
      </c>
      <c r="R34" s="2">
        <v>69.400000000000006</v>
      </c>
      <c r="S34" s="2">
        <v>69.400000000000006</v>
      </c>
      <c r="T34" s="2">
        <v>69.400000000000006</v>
      </c>
      <c r="U34" s="2">
        <v>64.7</v>
      </c>
      <c r="V34" s="2">
        <v>64.7</v>
      </c>
      <c r="W34" s="2">
        <v>65.599999999999994</v>
      </c>
      <c r="X34" s="2">
        <v>65.900000000000006</v>
      </c>
      <c r="Y34" s="2">
        <v>65.900000000000006</v>
      </c>
      <c r="Z34" s="2">
        <v>65.900000000000006</v>
      </c>
      <c r="AA34" s="2">
        <v>65.900000000000006</v>
      </c>
      <c r="AB34" s="2">
        <v>65.900000000000006</v>
      </c>
      <c r="AC34" s="2">
        <v>65.900000000000006</v>
      </c>
      <c r="AD34" s="2">
        <v>65.900000000000006</v>
      </c>
      <c r="AE34" s="2">
        <v>65.900000000000006</v>
      </c>
      <c r="AF34" s="2">
        <v>65.900000000000006</v>
      </c>
      <c r="AG34" s="2">
        <v>65.900000000000006</v>
      </c>
      <c r="AH34" s="2">
        <v>65.900000000000006</v>
      </c>
      <c r="AI34" s="2">
        <v>65.900000000000006</v>
      </c>
      <c r="AJ34" s="2">
        <v>65.8</v>
      </c>
      <c r="AK34" s="2">
        <v>65.8</v>
      </c>
      <c r="AL34" s="2">
        <v>64.5</v>
      </c>
      <c r="AM34" s="2">
        <v>64.5</v>
      </c>
      <c r="AN34" s="2">
        <v>64.7</v>
      </c>
      <c r="AO34" s="2">
        <v>64.7</v>
      </c>
      <c r="AP34" s="2">
        <v>64.7</v>
      </c>
      <c r="AQ34" s="2">
        <v>64.7</v>
      </c>
      <c r="AR34" s="2">
        <v>64.8</v>
      </c>
      <c r="AS34" s="2">
        <v>64.8</v>
      </c>
      <c r="AT34" s="3">
        <v>64.793000000000006</v>
      </c>
      <c r="AU34" s="3">
        <v>64.799000000000007</v>
      </c>
      <c r="AV34" s="3">
        <v>64.799000000000007</v>
      </c>
      <c r="AW34" s="3">
        <v>64.799000000000007</v>
      </c>
      <c r="AX34" s="3">
        <v>64.799000000000007</v>
      </c>
      <c r="AY34" s="3">
        <v>64.799000000000007</v>
      </c>
      <c r="AZ34" s="3">
        <v>64.799000000000007</v>
      </c>
      <c r="BA34" s="3">
        <v>64.799000000000007</v>
      </c>
      <c r="BB34" s="3">
        <v>64.799000000000007</v>
      </c>
      <c r="BC34" s="3">
        <v>64.799000000000007</v>
      </c>
      <c r="BD34" s="3">
        <v>64.799000000000007</v>
      </c>
      <c r="BE34" s="3">
        <v>64.799000000000007</v>
      </c>
      <c r="BF34" s="3">
        <v>64.799000000000007</v>
      </c>
      <c r="BG34" s="3">
        <v>64.799000000000007</v>
      </c>
      <c r="BH34" s="3">
        <v>65.114000000000004</v>
      </c>
      <c r="BI34" s="3">
        <v>65.114000000000004</v>
      </c>
      <c r="BJ34" s="3">
        <v>65.114000000000004</v>
      </c>
      <c r="BK34" s="3">
        <v>65.114000000000004</v>
      </c>
      <c r="BL34" s="3">
        <v>47.851999999999997</v>
      </c>
      <c r="BM34" s="3">
        <v>47.851999999999997</v>
      </c>
      <c r="BN34" s="3">
        <v>47.851999999999997</v>
      </c>
      <c r="BO34" s="3">
        <v>47.851999999999997</v>
      </c>
      <c r="BP34" s="3">
        <v>47.878999999999998</v>
      </c>
      <c r="BQ34" s="3">
        <v>47.878999999999998</v>
      </c>
      <c r="BR34" s="3">
        <v>47.878999999999998</v>
      </c>
      <c r="BS34" s="3">
        <v>47.878999999999998</v>
      </c>
      <c r="BT34" s="3">
        <v>47.878999999999998</v>
      </c>
      <c r="BU34" s="3">
        <v>47.878999999999998</v>
      </c>
      <c r="BV34" s="3">
        <v>47.878999999999998</v>
      </c>
      <c r="BW34" s="3">
        <v>47.890999999999998</v>
      </c>
      <c r="BX34" s="3">
        <v>43.514000000000003</v>
      </c>
      <c r="BY34" s="3">
        <v>43.804000000000002</v>
      </c>
      <c r="BZ34" s="3">
        <v>43.804000000000002</v>
      </c>
      <c r="CA34" s="3">
        <v>43.853000000000002</v>
      </c>
      <c r="CB34" s="3">
        <v>43.902999999999999</v>
      </c>
      <c r="CC34" s="3">
        <v>43.902999999999999</v>
      </c>
      <c r="CD34" s="3">
        <v>43.902999999999999</v>
      </c>
      <c r="CE34" s="3">
        <v>43.902999999999999</v>
      </c>
      <c r="CF34" s="3">
        <v>43.902999999999999</v>
      </c>
      <c r="CG34" s="5">
        <v>43.902999999999999</v>
      </c>
      <c r="CH34" s="3"/>
    </row>
    <row r="35" spans="1:86" x14ac:dyDescent="0.25">
      <c r="A35" t="s">
        <v>34</v>
      </c>
      <c r="B35" s="2">
        <v>86.2</v>
      </c>
      <c r="C35" s="2">
        <v>86.2</v>
      </c>
      <c r="D35" s="2">
        <v>86.2</v>
      </c>
      <c r="E35" s="2">
        <v>86.2</v>
      </c>
      <c r="F35" s="2">
        <v>69.7</v>
      </c>
      <c r="G35" s="2">
        <v>69.7</v>
      </c>
      <c r="H35" s="2">
        <v>69.7</v>
      </c>
      <c r="I35" s="2">
        <v>69.7</v>
      </c>
      <c r="J35" s="4">
        <v>69.7</v>
      </c>
      <c r="K35" s="2">
        <v>69.599999999999994</v>
      </c>
      <c r="L35" s="2">
        <v>69.599999999999994</v>
      </c>
      <c r="M35" s="2">
        <v>69.599999999999994</v>
      </c>
      <c r="N35" s="2">
        <v>69.599999999999994</v>
      </c>
      <c r="O35" s="2">
        <v>69.599999999999994</v>
      </c>
      <c r="P35" s="2">
        <v>69.599999999999994</v>
      </c>
      <c r="Q35" s="2">
        <v>69.599999999999994</v>
      </c>
      <c r="R35" s="2">
        <v>69.599999999999994</v>
      </c>
      <c r="S35" s="2">
        <v>69.599999999999994</v>
      </c>
      <c r="T35" s="2">
        <v>69.599999999999994</v>
      </c>
      <c r="U35" s="2">
        <v>65</v>
      </c>
      <c r="V35" s="2">
        <v>65</v>
      </c>
      <c r="W35" s="2">
        <v>65.8</v>
      </c>
      <c r="X35" s="2">
        <v>66</v>
      </c>
      <c r="Y35" s="2">
        <v>66</v>
      </c>
      <c r="Z35" s="2">
        <v>66</v>
      </c>
      <c r="AA35" s="2">
        <v>66</v>
      </c>
      <c r="AB35" s="2">
        <v>66</v>
      </c>
      <c r="AC35" s="2">
        <v>66</v>
      </c>
      <c r="AD35" s="2">
        <v>66</v>
      </c>
      <c r="AE35" s="2">
        <v>66</v>
      </c>
      <c r="AF35" s="2">
        <v>66</v>
      </c>
      <c r="AG35" s="2">
        <v>66</v>
      </c>
      <c r="AH35" s="2">
        <v>66</v>
      </c>
      <c r="AI35" s="2">
        <v>66</v>
      </c>
      <c r="AJ35" s="2">
        <v>66</v>
      </c>
      <c r="AK35" s="2">
        <v>66</v>
      </c>
      <c r="AL35" s="2">
        <v>64.7</v>
      </c>
      <c r="AM35" s="2">
        <v>64.7</v>
      </c>
      <c r="AN35" s="2">
        <v>64.900000000000006</v>
      </c>
      <c r="AO35" s="2">
        <v>64.900000000000006</v>
      </c>
      <c r="AP35" s="2">
        <v>64.900000000000006</v>
      </c>
      <c r="AQ35" s="2">
        <v>64.900000000000006</v>
      </c>
      <c r="AR35" s="2">
        <v>65</v>
      </c>
      <c r="AS35" s="2">
        <v>65</v>
      </c>
      <c r="AT35" s="3">
        <v>65.010999999999996</v>
      </c>
      <c r="AU35" s="3">
        <v>65.016000000000005</v>
      </c>
      <c r="AV35" s="3">
        <v>65.016000000000005</v>
      </c>
      <c r="AW35" s="3">
        <v>65.016000000000005</v>
      </c>
      <c r="AX35" s="3">
        <v>65.016000000000005</v>
      </c>
      <c r="AY35" s="3">
        <v>65.016000000000005</v>
      </c>
      <c r="AZ35" s="3">
        <v>65.016000000000005</v>
      </c>
      <c r="BA35" s="3">
        <v>65.016000000000005</v>
      </c>
      <c r="BB35" s="3">
        <v>65.016000000000005</v>
      </c>
      <c r="BC35" s="3">
        <v>65.016000000000005</v>
      </c>
      <c r="BD35" s="3">
        <v>65.016000000000005</v>
      </c>
      <c r="BE35" s="3">
        <v>65.016000000000005</v>
      </c>
      <c r="BF35" s="3">
        <v>65.016000000000005</v>
      </c>
      <c r="BG35" s="3">
        <v>65.016000000000005</v>
      </c>
      <c r="BH35" s="3">
        <v>65.323999999999998</v>
      </c>
      <c r="BI35" s="3">
        <v>65.323999999999998</v>
      </c>
      <c r="BJ35" s="3">
        <v>65.323999999999998</v>
      </c>
      <c r="BK35" s="3">
        <v>65.323999999999998</v>
      </c>
      <c r="BL35" s="3">
        <v>48.006</v>
      </c>
      <c r="BM35" s="3">
        <v>48.006</v>
      </c>
      <c r="BN35" s="3">
        <v>48.006</v>
      </c>
      <c r="BO35" s="3">
        <v>48.006</v>
      </c>
      <c r="BP35" s="3">
        <v>48.030999999999999</v>
      </c>
      <c r="BQ35" s="3">
        <v>48.030999999999999</v>
      </c>
      <c r="BR35" s="3">
        <v>48.030999999999999</v>
      </c>
      <c r="BS35" s="3">
        <v>48.030999999999999</v>
      </c>
      <c r="BT35" s="3">
        <v>48.030999999999999</v>
      </c>
      <c r="BU35" s="3">
        <v>48.030999999999999</v>
      </c>
      <c r="BV35" s="3">
        <v>48.030999999999999</v>
      </c>
      <c r="BW35" s="3">
        <v>48.042999999999999</v>
      </c>
      <c r="BX35" s="3">
        <v>43.668999999999997</v>
      </c>
      <c r="BY35" s="3">
        <v>43.96</v>
      </c>
      <c r="BZ35" s="3">
        <v>43.96</v>
      </c>
      <c r="CA35" s="3">
        <v>44.009</v>
      </c>
      <c r="CB35" s="3">
        <v>44.06</v>
      </c>
      <c r="CC35" s="3">
        <v>44.06</v>
      </c>
      <c r="CD35" s="3">
        <v>44.06</v>
      </c>
      <c r="CE35" s="3">
        <v>44.06</v>
      </c>
      <c r="CF35" s="3">
        <v>44.06</v>
      </c>
      <c r="CG35" s="5">
        <v>44.06</v>
      </c>
      <c r="CH35" s="3"/>
    </row>
    <row r="36" spans="1:86" x14ac:dyDescent="0.25">
      <c r="A36" t="s">
        <v>35</v>
      </c>
      <c r="B36" s="2">
        <v>87</v>
      </c>
      <c r="C36" s="2">
        <v>87</v>
      </c>
      <c r="D36" s="2">
        <v>87</v>
      </c>
      <c r="E36" s="2">
        <v>87</v>
      </c>
      <c r="F36" s="2">
        <v>71.2</v>
      </c>
      <c r="G36" s="2">
        <v>71.2</v>
      </c>
      <c r="H36" s="2">
        <v>71.2</v>
      </c>
      <c r="I36" s="2">
        <v>71.2</v>
      </c>
      <c r="J36" s="4">
        <v>71.2</v>
      </c>
      <c r="K36" s="2">
        <v>71.2</v>
      </c>
      <c r="L36" s="2">
        <v>71.099999999999994</v>
      </c>
      <c r="M36" s="2">
        <v>71.099999999999994</v>
      </c>
      <c r="N36" s="2">
        <v>71.099999999999994</v>
      </c>
      <c r="O36" s="2">
        <v>71.099999999999994</v>
      </c>
      <c r="P36" s="2">
        <v>71.099999999999994</v>
      </c>
      <c r="Q36" s="2">
        <v>71.099999999999994</v>
      </c>
      <c r="R36" s="2">
        <v>71.099999999999994</v>
      </c>
      <c r="S36" s="2">
        <v>71.099999999999994</v>
      </c>
      <c r="T36" s="2">
        <v>71.099999999999994</v>
      </c>
      <c r="U36" s="2">
        <v>66.5</v>
      </c>
      <c r="V36" s="2">
        <v>66.5</v>
      </c>
      <c r="W36" s="2">
        <v>67.400000000000006</v>
      </c>
      <c r="X36" s="2">
        <v>67.5</v>
      </c>
      <c r="Y36" s="2">
        <v>67.5</v>
      </c>
      <c r="Z36" s="2">
        <v>67.5</v>
      </c>
      <c r="AA36" s="2">
        <v>67.5</v>
      </c>
      <c r="AB36" s="2">
        <v>67.5</v>
      </c>
      <c r="AC36" s="2">
        <v>67.5</v>
      </c>
      <c r="AD36" s="2">
        <v>67.5</v>
      </c>
      <c r="AE36" s="2">
        <v>67.5</v>
      </c>
      <c r="AF36" s="2">
        <v>67.5</v>
      </c>
      <c r="AG36" s="2">
        <v>67.5</v>
      </c>
      <c r="AH36" s="2">
        <v>67.5</v>
      </c>
      <c r="AI36" s="2">
        <v>67.5</v>
      </c>
      <c r="AJ36" s="2">
        <v>67.3</v>
      </c>
      <c r="AK36" s="2">
        <v>67.3</v>
      </c>
      <c r="AL36" s="2">
        <v>66.099999999999994</v>
      </c>
      <c r="AM36" s="2">
        <v>66.099999999999994</v>
      </c>
      <c r="AN36" s="2">
        <v>66.400000000000006</v>
      </c>
      <c r="AO36" s="2">
        <v>66.400000000000006</v>
      </c>
      <c r="AP36" s="2">
        <v>66.400000000000006</v>
      </c>
      <c r="AQ36" s="2">
        <v>66.400000000000006</v>
      </c>
      <c r="AR36" s="2">
        <v>66.5</v>
      </c>
      <c r="AS36" s="2">
        <v>66.5</v>
      </c>
      <c r="AT36" s="3">
        <v>66.492000000000004</v>
      </c>
      <c r="AU36" s="3">
        <v>66.497</v>
      </c>
      <c r="AV36" s="3">
        <v>66.497</v>
      </c>
      <c r="AW36" s="3">
        <v>66.497</v>
      </c>
      <c r="AX36" s="3">
        <v>66.497</v>
      </c>
      <c r="AY36" s="3">
        <v>66.497</v>
      </c>
      <c r="AZ36" s="3">
        <v>66.497</v>
      </c>
      <c r="BA36" s="3">
        <v>66.497</v>
      </c>
      <c r="BB36" s="3">
        <v>66.497</v>
      </c>
      <c r="BC36" s="3">
        <v>66.497</v>
      </c>
      <c r="BD36" s="3">
        <v>66.497</v>
      </c>
      <c r="BE36" s="3">
        <v>66.497</v>
      </c>
      <c r="BF36" s="3">
        <v>66.497</v>
      </c>
      <c r="BG36" s="3">
        <v>66.497</v>
      </c>
      <c r="BH36" s="3">
        <v>66.789000000000001</v>
      </c>
      <c r="BI36" s="3">
        <v>66.789000000000001</v>
      </c>
      <c r="BJ36" s="3">
        <v>66.789000000000001</v>
      </c>
      <c r="BK36" s="3">
        <v>66.789000000000001</v>
      </c>
      <c r="BL36" s="3">
        <v>49.082999999999998</v>
      </c>
      <c r="BM36" s="3">
        <v>49.082999999999998</v>
      </c>
      <c r="BN36" s="3">
        <v>49.082999999999998</v>
      </c>
      <c r="BO36" s="3">
        <v>49.082999999999998</v>
      </c>
      <c r="BP36" s="3">
        <v>49.109000000000002</v>
      </c>
      <c r="BQ36" s="3">
        <v>49.109000000000002</v>
      </c>
      <c r="BR36" s="3">
        <v>49.109000000000002</v>
      </c>
      <c r="BS36" s="3">
        <v>49.109000000000002</v>
      </c>
      <c r="BT36" s="3">
        <v>49.109000000000002</v>
      </c>
      <c r="BU36" s="3">
        <v>49.109000000000002</v>
      </c>
      <c r="BV36" s="3">
        <v>49.109000000000002</v>
      </c>
      <c r="BW36" s="3">
        <v>49.122</v>
      </c>
      <c r="BX36" s="3">
        <v>44.645000000000003</v>
      </c>
      <c r="BY36" s="3">
        <v>44.942</v>
      </c>
      <c r="BZ36" s="3">
        <v>44.942</v>
      </c>
      <c r="CA36" s="3">
        <v>44.991999999999997</v>
      </c>
      <c r="CB36" s="3">
        <v>45.042999999999999</v>
      </c>
      <c r="CC36" s="3">
        <v>45.042999999999999</v>
      </c>
      <c r="CD36" s="3">
        <v>45.042999999999999</v>
      </c>
      <c r="CE36" s="3">
        <v>45.042999999999999</v>
      </c>
      <c r="CF36" s="3">
        <v>45.042999999999999</v>
      </c>
      <c r="CG36" s="5">
        <v>45.042999999999999</v>
      </c>
      <c r="CH36" s="3"/>
    </row>
    <row r="37" spans="1:86" x14ac:dyDescent="0.25">
      <c r="A37" t="s">
        <v>36</v>
      </c>
      <c r="B37" s="2">
        <v>87.7</v>
      </c>
      <c r="C37" s="2">
        <v>87.7</v>
      </c>
      <c r="D37" s="2">
        <v>87.7</v>
      </c>
      <c r="E37" s="2">
        <v>87.7</v>
      </c>
      <c r="F37" s="2">
        <v>71.900000000000006</v>
      </c>
      <c r="G37" s="2">
        <v>71.900000000000006</v>
      </c>
      <c r="H37" s="2">
        <v>71.900000000000006</v>
      </c>
      <c r="I37" s="2">
        <v>71.900000000000006</v>
      </c>
      <c r="J37" s="4">
        <v>71.900000000000006</v>
      </c>
      <c r="K37" s="2">
        <v>71.900000000000006</v>
      </c>
      <c r="L37" s="2">
        <v>71.900000000000006</v>
      </c>
      <c r="M37" s="2">
        <v>71.900000000000006</v>
      </c>
      <c r="N37" s="2">
        <v>71.900000000000006</v>
      </c>
      <c r="O37" s="2">
        <v>71.900000000000006</v>
      </c>
      <c r="P37" s="2">
        <v>71.900000000000006</v>
      </c>
      <c r="Q37" s="2">
        <v>71.900000000000006</v>
      </c>
      <c r="R37" s="2">
        <v>71.900000000000006</v>
      </c>
      <c r="S37" s="2">
        <v>71.900000000000006</v>
      </c>
      <c r="T37" s="2">
        <v>71.900000000000006</v>
      </c>
      <c r="U37" s="2">
        <v>67.2</v>
      </c>
      <c r="V37" s="2">
        <v>67.2</v>
      </c>
      <c r="W37" s="2">
        <v>68.099999999999994</v>
      </c>
      <c r="X37" s="2">
        <v>68.099999999999994</v>
      </c>
      <c r="Y37" s="2">
        <v>68.099999999999994</v>
      </c>
      <c r="Z37" s="2">
        <v>68.099999999999994</v>
      </c>
      <c r="AA37" s="2">
        <v>68.099999999999994</v>
      </c>
      <c r="AB37" s="2">
        <v>68.099999999999994</v>
      </c>
      <c r="AC37" s="2">
        <v>68.099999999999994</v>
      </c>
      <c r="AD37" s="2">
        <v>68.099999999999994</v>
      </c>
      <c r="AE37" s="2">
        <v>68.099999999999994</v>
      </c>
      <c r="AF37" s="2">
        <v>68.099999999999994</v>
      </c>
      <c r="AG37" s="2">
        <v>68.099999999999994</v>
      </c>
      <c r="AH37" s="2">
        <v>68.099999999999994</v>
      </c>
      <c r="AI37" s="2">
        <v>68.099999999999994</v>
      </c>
      <c r="AJ37" s="2">
        <v>67.900000000000006</v>
      </c>
      <c r="AK37" s="2">
        <v>67.900000000000006</v>
      </c>
      <c r="AL37" s="2">
        <v>66.8</v>
      </c>
      <c r="AM37" s="2">
        <v>66.8</v>
      </c>
      <c r="AN37" s="2">
        <v>67</v>
      </c>
      <c r="AO37" s="2">
        <v>67</v>
      </c>
      <c r="AP37" s="2">
        <v>67</v>
      </c>
      <c r="AQ37" s="2">
        <v>67</v>
      </c>
      <c r="AR37" s="2">
        <v>67.099999999999994</v>
      </c>
      <c r="AS37" s="2">
        <v>67.099999999999994</v>
      </c>
      <c r="AT37" s="3">
        <v>67.11</v>
      </c>
      <c r="AU37" s="3">
        <v>67.116</v>
      </c>
      <c r="AV37" s="3">
        <v>67.116</v>
      </c>
      <c r="AW37" s="3">
        <v>67.116</v>
      </c>
      <c r="AX37" s="3">
        <v>67.116</v>
      </c>
      <c r="AY37" s="3">
        <v>67.116</v>
      </c>
      <c r="AZ37" s="3">
        <v>67.116</v>
      </c>
      <c r="BA37" s="3">
        <v>67.116</v>
      </c>
      <c r="BB37" s="3">
        <v>67.116</v>
      </c>
      <c r="BC37" s="3">
        <v>67.116</v>
      </c>
      <c r="BD37" s="3">
        <v>67.116</v>
      </c>
      <c r="BE37" s="3">
        <v>67.116</v>
      </c>
      <c r="BF37" s="3">
        <v>67.116</v>
      </c>
      <c r="BG37" s="3">
        <v>67.116</v>
      </c>
      <c r="BH37" s="3">
        <v>67.430999999999997</v>
      </c>
      <c r="BI37" s="3">
        <v>67.430999999999997</v>
      </c>
      <c r="BJ37" s="3">
        <v>67.430999999999997</v>
      </c>
      <c r="BK37" s="3">
        <v>67.430999999999997</v>
      </c>
      <c r="BL37" s="3">
        <v>49.555</v>
      </c>
      <c r="BM37" s="3">
        <v>49.555</v>
      </c>
      <c r="BN37" s="3">
        <v>49.555</v>
      </c>
      <c r="BO37" s="3">
        <v>49.555</v>
      </c>
      <c r="BP37" s="3">
        <v>49.581000000000003</v>
      </c>
      <c r="BQ37" s="3">
        <v>49.581000000000003</v>
      </c>
      <c r="BR37" s="3">
        <v>49.581000000000003</v>
      </c>
      <c r="BS37" s="3">
        <v>49.581000000000003</v>
      </c>
      <c r="BT37" s="3">
        <v>49.581000000000003</v>
      </c>
      <c r="BU37" s="3">
        <v>49.581000000000003</v>
      </c>
      <c r="BV37" s="3">
        <v>49.581000000000003</v>
      </c>
      <c r="BW37" s="3">
        <v>49.594000000000001</v>
      </c>
      <c r="BX37" s="3">
        <v>45.070999999999998</v>
      </c>
      <c r="BY37" s="3">
        <v>45.371000000000002</v>
      </c>
      <c r="BZ37" s="3">
        <v>45.371000000000002</v>
      </c>
      <c r="CA37" s="3">
        <v>45.423000000000002</v>
      </c>
      <c r="CB37" s="3">
        <v>45.475000000000001</v>
      </c>
      <c r="CC37" s="3">
        <v>45.475000000000001</v>
      </c>
      <c r="CD37" s="3">
        <v>45.475000000000001</v>
      </c>
      <c r="CE37" s="3">
        <v>45.473999999999997</v>
      </c>
      <c r="CF37" s="3">
        <v>45.473999999999997</v>
      </c>
      <c r="CG37" s="5">
        <v>45.473999999999997</v>
      </c>
      <c r="CH37" s="3"/>
    </row>
    <row r="38" spans="1:86" x14ac:dyDescent="0.25">
      <c r="A38" t="s">
        <v>37</v>
      </c>
      <c r="B38" s="2">
        <v>87.9</v>
      </c>
      <c r="C38" s="2">
        <v>87.9</v>
      </c>
      <c r="D38" s="2">
        <v>87.9</v>
      </c>
      <c r="E38" s="2">
        <v>87.9</v>
      </c>
      <c r="F38" s="2">
        <v>71.8</v>
      </c>
      <c r="G38" s="2">
        <v>71.8</v>
      </c>
      <c r="H38" s="2">
        <v>71.8</v>
      </c>
      <c r="I38" s="2">
        <v>71.8</v>
      </c>
      <c r="J38" s="4">
        <v>71.8</v>
      </c>
      <c r="K38" s="2">
        <v>71.8</v>
      </c>
      <c r="L38" s="2">
        <v>71.7</v>
      </c>
      <c r="M38" s="2">
        <v>71.7</v>
      </c>
      <c r="N38" s="2">
        <v>71.7</v>
      </c>
      <c r="O38" s="2">
        <v>71.7</v>
      </c>
      <c r="P38" s="2">
        <v>71.7</v>
      </c>
      <c r="Q38" s="2">
        <v>71.7</v>
      </c>
      <c r="R38" s="2">
        <v>71.7</v>
      </c>
      <c r="S38" s="2">
        <v>71.7</v>
      </c>
      <c r="T38" s="2">
        <v>71.7</v>
      </c>
      <c r="U38" s="2">
        <v>67</v>
      </c>
      <c r="V38" s="2">
        <v>67</v>
      </c>
      <c r="W38" s="2">
        <v>68</v>
      </c>
      <c r="X38" s="2">
        <v>67.900000000000006</v>
      </c>
      <c r="Y38" s="2">
        <v>67.900000000000006</v>
      </c>
      <c r="Z38" s="2">
        <v>67.900000000000006</v>
      </c>
      <c r="AA38" s="2">
        <v>67.900000000000006</v>
      </c>
      <c r="AB38" s="2">
        <v>67.900000000000006</v>
      </c>
      <c r="AC38" s="2">
        <v>67.900000000000006</v>
      </c>
      <c r="AD38" s="2">
        <v>67.900000000000006</v>
      </c>
      <c r="AE38" s="2">
        <v>67.900000000000006</v>
      </c>
      <c r="AF38" s="2">
        <v>67.900000000000006</v>
      </c>
      <c r="AG38" s="2">
        <v>67.900000000000006</v>
      </c>
      <c r="AH38" s="2">
        <v>67.900000000000006</v>
      </c>
      <c r="AI38" s="2">
        <v>67.900000000000006</v>
      </c>
      <c r="AJ38" s="2">
        <v>67.8</v>
      </c>
      <c r="AK38" s="2">
        <v>67.8</v>
      </c>
      <c r="AL38" s="2">
        <v>66.7</v>
      </c>
      <c r="AM38" s="2">
        <v>66.7</v>
      </c>
      <c r="AN38" s="2">
        <v>66.900000000000006</v>
      </c>
      <c r="AO38" s="2">
        <v>66.900000000000006</v>
      </c>
      <c r="AP38" s="2">
        <v>66.900000000000006</v>
      </c>
      <c r="AQ38" s="2">
        <v>66.900000000000006</v>
      </c>
      <c r="AR38" s="2">
        <v>67</v>
      </c>
      <c r="AS38" s="2">
        <v>67</v>
      </c>
      <c r="AT38" s="3">
        <v>67.039000000000001</v>
      </c>
      <c r="AU38" s="3">
        <v>67.045000000000002</v>
      </c>
      <c r="AV38" s="3">
        <v>67.045000000000002</v>
      </c>
      <c r="AW38" s="3">
        <v>67.045000000000002</v>
      </c>
      <c r="AX38" s="3">
        <v>67.045000000000002</v>
      </c>
      <c r="AY38" s="3">
        <v>67.045000000000002</v>
      </c>
      <c r="AZ38" s="3">
        <v>67.045000000000002</v>
      </c>
      <c r="BA38" s="3">
        <v>67.045000000000002</v>
      </c>
      <c r="BB38" s="3">
        <v>67.045000000000002</v>
      </c>
      <c r="BC38" s="3">
        <v>67.045000000000002</v>
      </c>
      <c r="BD38" s="3">
        <v>67.045000000000002</v>
      </c>
      <c r="BE38" s="3">
        <v>67.045000000000002</v>
      </c>
      <c r="BF38" s="3">
        <v>67.045000000000002</v>
      </c>
      <c r="BG38" s="3">
        <v>67.045000000000002</v>
      </c>
      <c r="BH38" s="3">
        <v>67.382999999999996</v>
      </c>
      <c r="BI38" s="3">
        <v>67.382999999999996</v>
      </c>
      <c r="BJ38" s="3">
        <v>67.382999999999996</v>
      </c>
      <c r="BK38" s="3">
        <v>67.382999999999996</v>
      </c>
      <c r="BL38" s="3">
        <v>49.52</v>
      </c>
      <c r="BM38" s="3">
        <v>49.52</v>
      </c>
      <c r="BN38" s="3">
        <v>49.52</v>
      </c>
      <c r="BO38" s="3">
        <v>49.52</v>
      </c>
      <c r="BP38" s="3">
        <v>49.545999999999999</v>
      </c>
      <c r="BQ38" s="3">
        <v>49.545999999999999</v>
      </c>
      <c r="BR38" s="3">
        <v>49.545999999999999</v>
      </c>
      <c r="BS38" s="3">
        <v>49.545999999999999</v>
      </c>
      <c r="BT38" s="3">
        <v>49.545999999999999</v>
      </c>
      <c r="BU38" s="3">
        <v>49.545999999999999</v>
      </c>
      <c r="BV38" s="3">
        <v>49.545999999999999</v>
      </c>
      <c r="BW38" s="3">
        <v>49.558</v>
      </c>
      <c r="BX38" s="3">
        <v>45.058</v>
      </c>
      <c r="BY38" s="3">
        <v>45.356999999999999</v>
      </c>
      <c r="BZ38" s="3">
        <v>45.356999999999999</v>
      </c>
      <c r="CA38" s="3">
        <v>45.408000000000001</v>
      </c>
      <c r="CB38" s="3">
        <v>45.46</v>
      </c>
      <c r="CC38" s="3">
        <v>45.46</v>
      </c>
      <c r="CD38" s="3">
        <v>45.46</v>
      </c>
      <c r="CE38" s="3">
        <v>45.46</v>
      </c>
      <c r="CF38" s="3">
        <v>45.46</v>
      </c>
      <c r="CG38" s="5">
        <v>45.46</v>
      </c>
      <c r="CH38" s="3"/>
    </row>
    <row r="39" spans="1:86" x14ac:dyDescent="0.25">
      <c r="A39" t="s">
        <v>38</v>
      </c>
      <c r="B39" s="2">
        <v>88.1</v>
      </c>
      <c r="C39" s="2">
        <v>88.1</v>
      </c>
      <c r="D39" s="2">
        <v>88.1</v>
      </c>
      <c r="E39" s="2">
        <v>88.1</v>
      </c>
      <c r="F39" s="2">
        <v>71.7</v>
      </c>
      <c r="G39" s="2">
        <v>71.7</v>
      </c>
      <c r="H39" s="2">
        <v>71.7</v>
      </c>
      <c r="I39" s="2">
        <v>71.7</v>
      </c>
      <c r="J39" s="4">
        <v>71.7</v>
      </c>
      <c r="K39" s="2">
        <v>71.7</v>
      </c>
      <c r="L39" s="2">
        <v>71.599999999999994</v>
      </c>
      <c r="M39" s="2">
        <v>71.599999999999994</v>
      </c>
      <c r="N39" s="2">
        <v>71.599999999999994</v>
      </c>
      <c r="O39" s="2">
        <v>71.599999999999994</v>
      </c>
      <c r="P39" s="2">
        <v>71.599999999999994</v>
      </c>
      <c r="Q39" s="2">
        <v>71.599999999999994</v>
      </c>
      <c r="R39" s="2">
        <v>71.599999999999994</v>
      </c>
      <c r="S39" s="2">
        <v>71.599999999999994</v>
      </c>
      <c r="T39" s="2">
        <v>71.599999999999994</v>
      </c>
      <c r="U39" s="2">
        <v>66.900000000000006</v>
      </c>
      <c r="V39" s="2">
        <v>66.900000000000006</v>
      </c>
      <c r="W39" s="2">
        <v>67.8</v>
      </c>
      <c r="X39" s="2">
        <v>67.8</v>
      </c>
      <c r="Y39" s="2">
        <v>67.8</v>
      </c>
      <c r="Z39" s="2">
        <v>67.8</v>
      </c>
      <c r="AA39" s="2">
        <v>67.8</v>
      </c>
      <c r="AB39" s="2">
        <v>67.8</v>
      </c>
      <c r="AC39" s="2">
        <v>67.8</v>
      </c>
      <c r="AD39" s="2">
        <v>67.8</v>
      </c>
      <c r="AE39" s="2">
        <v>67.8</v>
      </c>
      <c r="AF39" s="2">
        <v>67.8</v>
      </c>
      <c r="AG39" s="2">
        <v>67.8</v>
      </c>
      <c r="AH39" s="2">
        <v>67.8</v>
      </c>
      <c r="AI39" s="2">
        <v>67.8</v>
      </c>
      <c r="AJ39" s="2">
        <v>67.7</v>
      </c>
      <c r="AK39" s="2">
        <v>67.7</v>
      </c>
      <c r="AL39" s="2">
        <v>66.599999999999994</v>
      </c>
      <c r="AM39" s="2">
        <v>66.599999999999994</v>
      </c>
      <c r="AN39" s="2">
        <v>66.8</v>
      </c>
      <c r="AO39" s="2">
        <v>66.8</v>
      </c>
      <c r="AP39" s="2">
        <v>66.8</v>
      </c>
      <c r="AQ39" s="2">
        <v>66.8</v>
      </c>
      <c r="AR39" s="2">
        <v>66.900000000000006</v>
      </c>
      <c r="AS39" s="2">
        <v>66.900000000000006</v>
      </c>
      <c r="AT39" s="3">
        <v>66.903000000000006</v>
      </c>
      <c r="AU39" s="3">
        <v>66.908000000000001</v>
      </c>
      <c r="AV39" s="3">
        <v>66.908000000000001</v>
      </c>
      <c r="AW39" s="3">
        <v>66.908000000000001</v>
      </c>
      <c r="AX39" s="3">
        <v>66.908000000000001</v>
      </c>
      <c r="AY39" s="3">
        <v>66.908000000000001</v>
      </c>
      <c r="AZ39" s="3">
        <v>66.908000000000001</v>
      </c>
      <c r="BA39" s="3">
        <v>66.908000000000001</v>
      </c>
      <c r="BB39" s="3">
        <v>66.908000000000001</v>
      </c>
      <c r="BC39" s="3">
        <v>66.909000000000006</v>
      </c>
      <c r="BD39" s="3">
        <v>66.909000000000006</v>
      </c>
      <c r="BE39" s="3">
        <v>66.909000000000006</v>
      </c>
      <c r="BF39" s="3">
        <v>66.909000000000006</v>
      </c>
      <c r="BG39" s="3">
        <v>66.909000000000006</v>
      </c>
      <c r="BH39" s="3">
        <v>67.254999999999995</v>
      </c>
      <c r="BI39" s="3">
        <v>67.254999999999995</v>
      </c>
      <c r="BJ39" s="3">
        <v>67.254999999999995</v>
      </c>
      <c r="BK39" s="3">
        <v>67.254999999999995</v>
      </c>
      <c r="BL39" s="3">
        <v>49.424999999999997</v>
      </c>
      <c r="BM39" s="3">
        <v>49.424999999999997</v>
      </c>
      <c r="BN39" s="3">
        <v>49.424999999999997</v>
      </c>
      <c r="BO39" s="3">
        <v>49.424999999999997</v>
      </c>
      <c r="BP39" s="3">
        <v>49.451000000000001</v>
      </c>
      <c r="BQ39" s="3">
        <v>49.451000000000001</v>
      </c>
      <c r="BR39" s="3">
        <v>49.451000000000001</v>
      </c>
      <c r="BS39" s="3">
        <v>49.451000000000001</v>
      </c>
      <c r="BT39" s="3">
        <v>49.451000000000001</v>
      </c>
      <c r="BU39" s="3">
        <v>49.451000000000001</v>
      </c>
      <c r="BV39" s="3">
        <v>49.451000000000001</v>
      </c>
      <c r="BW39" s="3">
        <v>49.463999999999999</v>
      </c>
      <c r="BX39" s="3">
        <v>44.978999999999999</v>
      </c>
      <c r="BY39" s="3">
        <v>45.277999999999999</v>
      </c>
      <c r="BZ39" s="3">
        <v>45.277999999999999</v>
      </c>
      <c r="CA39" s="3">
        <v>45.329000000000001</v>
      </c>
      <c r="CB39" s="3">
        <v>45.381</v>
      </c>
      <c r="CC39" s="3">
        <v>45.381</v>
      </c>
      <c r="CD39" s="3">
        <v>45.381</v>
      </c>
      <c r="CE39" s="3">
        <v>45.381</v>
      </c>
      <c r="CF39" s="3">
        <v>45.381</v>
      </c>
      <c r="CG39" s="5">
        <v>45.381</v>
      </c>
      <c r="CH39" s="3"/>
    </row>
    <row r="40" spans="1:86" x14ac:dyDescent="0.25">
      <c r="A40" t="s">
        <v>39</v>
      </c>
      <c r="B40" s="2">
        <v>88</v>
      </c>
      <c r="C40" s="2">
        <v>88</v>
      </c>
      <c r="D40" s="2">
        <v>88</v>
      </c>
      <c r="E40" s="2">
        <v>88</v>
      </c>
      <c r="F40" s="2">
        <v>72.3</v>
      </c>
      <c r="G40" s="2">
        <v>72.3</v>
      </c>
      <c r="H40" s="2">
        <v>72.3</v>
      </c>
      <c r="I40" s="2">
        <v>72.3</v>
      </c>
      <c r="J40" s="4">
        <v>72.3</v>
      </c>
      <c r="K40" s="2">
        <v>72.3</v>
      </c>
      <c r="L40" s="2">
        <v>72.2</v>
      </c>
      <c r="M40" s="2">
        <v>72.2</v>
      </c>
      <c r="N40" s="2">
        <v>72.2</v>
      </c>
      <c r="O40" s="2">
        <v>72.2</v>
      </c>
      <c r="P40" s="2">
        <v>72.3</v>
      </c>
      <c r="Q40" s="2">
        <v>72.3</v>
      </c>
      <c r="R40" s="2">
        <v>72.3</v>
      </c>
      <c r="S40" s="2">
        <v>72.3</v>
      </c>
      <c r="T40" s="2">
        <v>72.3</v>
      </c>
      <c r="U40" s="2">
        <v>67.599999999999994</v>
      </c>
      <c r="V40" s="2">
        <v>67.599999999999994</v>
      </c>
      <c r="W40" s="2">
        <v>68.400000000000006</v>
      </c>
      <c r="X40" s="2">
        <v>68.400000000000006</v>
      </c>
      <c r="Y40" s="2">
        <v>68.400000000000006</v>
      </c>
      <c r="Z40" s="2">
        <v>68.400000000000006</v>
      </c>
      <c r="AA40" s="2">
        <v>68.400000000000006</v>
      </c>
      <c r="AB40" s="2">
        <v>68.400000000000006</v>
      </c>
      <c r="AC40" s="2">
        <v>68.400000000000006</v>
      </c>
      <c r="AD40" s="2">
        <v>68.400000000000006</v>
      </c>
      <c r="AE40" s="2">
        <v>68.400000000000006</v>
      </c>
      <c r="AF40" s="2">
        <v>68.400000000000006</v>
      </c>
      <c r="AG40" s="2">
        <v>68.400000000000006</v>
      </c>
      <c r="AH40" s="2">
        <v>68.400000000000006</v>
      </c>
      <c r="AI40" s="2">
        <v>68.400000000000006</v>
      </c>
      <c r="AJ40" s="2">
        <v>68.3</v>
      </c>
      <c r="AK40" s="2">
        <v>68.3</v>
      </c>
      <c r="AL40" s="2">
        <v>67.099999999999994</v>
      </c>
      <c r="AM40" s="2">
        <v>67.099999999999994</v>
      </c>
      <c r="AN40" s="2">
        <v>67.400000000000006</v>
      </c>
      <c r="AO40" s="2">
        <v>67.400000000000006</v>
      </c>
      <c r="AP40" s="2">
        <v>67.400000000000006</v>
      </c>
      <c r="AQ40" s="2">
        <v>67.400000000000006</v>
      </c>
      <c r="AR40" s="2">
        <v>67.5</v>
      </c>
      <c r="AS40" s="2">
        <v>67.5</v>
      </c>
      <c r="AT40" s="3">
        <v>67.474000000000004</v>
      </c>
      <c r="AU40" s="3">
        <v>67.48</v>
      </c>
      <c r="AV40" s="3">
        <v>67.48</v>
      </c>
      <c r="AW40" s="3">
        <v>67.48</v>
      </c>
      <c r="AX40" s="3">
        <v>67.48</v>
      </c>
      <c r="AY40" s="3">
        <v>67.48</v>
      </c>
      <c r="AZ40" s="3">
        <v>67.48</v>
      </c>
      <c r="BA40" s="3">
        <v>67.48</v>
      </c>
      <c r="BB40" s="3">
        <v>67.48</v>
      </c>
      <c r="BC40" s="3">
        <v>67.48</v>
      </c>
      <c r="BD40" s="3">
        <v>67.48</v>
      </c>
      <c r="BE40" s="3">
        <v>67.48</v>
      </c>
      <c r="BF40" s="3">
        <v>67.48</v>
      </c>
      <c r="BG40" s="3">
        <v>67.48</v>
      </c>
      <c r="BH40" s="3">
        <v>67.792000000000002</v>
      </c>
      <c r="BI40" s="3">
        <v>67.792000000000002</v>
      </c>
      <c r="BJ40" s="3">
        <v>67.792000000000002</v>
      </c>
      <c r="BK40" s="3">
        <v>67.792000000000002</v>
      </c>
      <c r="BL40" s="3">
        <v>49.82</v>
      </c>
      <c r="BM40" s="3">
        <v>49.82</v>
      </c>
      <c r="BN40" s="3">
        <v>49.82</v>
      </c>
      <c r="BO40" s="3">
        <v>49.82</v>
      </c>
      <c r="BP40" s="3">
        <v>49.845999999999997</v>
      </c>
      <c r="BQ40" s="3">
        <v>49.845999999999997</v>
      </c>
      <c r="BR40" s="3">
        <v>49.845999999999997</v>
      </c>
      <c r="BS40" s="3">
        <v>49.845999999999997</v>
      </c>
      <c r="BT40" s="3">
        <v>49.845999999999997</v>
      </c>
      <c r="BU40" s="3">
        <v>49.845999999999997</v>
      </c>
      <c r="BV40" s="3">
        <v>49.845999999999997</v>
      </c>
      <c r="BW40" s="3">
        <v>49.859000000000002</v>
      </c>
      <c r="BX40" s="3">
        <v>45.323</v>
      </c>
      <c r="BY40" s="3">
        <v>45.624000000000002</v>
      </c>
      <c r="BZ40" s="3">
        <v>45.624000000000002</v>
      </c>
      <c r="CA40" s="3">
        <v>45.674999999999997</v>
      </c>
      <c r="CB40" s="3">
        <v>45.728999999999999</v>
      </c>
      <c r="CC40" s="3">
        <v>45.728999999999999</v>
      </c>
      <c r="CD40" s="3">
        <v>45.728999999999999</v>
      </c>
      <c r="CE40" s="3">
        <v>45.728999999999999</v>
      </c>
      <c r="CF40" s="3">
        <v>45.728999999999999</v>
      </c>
      <c r="CG40" s="5">
        <v>45.728999999999999</v>
      </c>
      <c r="CH40" s="3"/>
    </row>
    <row r="41" spans="1:86" x14ac:dyDescent="0.25">
      <c r="A41" t="s">
        <v>40</v>
      </c>
      <c r="B41" s="2">
        <v>87.6</v>
      </c>
      <c r="C41" s="2">
        <v>87.6</v>
      </c>
      <c r="D41" s="2">
        <v>87.6</v>
      </c>
      <c r="E41" s="2">
        <v>87.6</v>
      </c>
      <c r="F41" s="2">
        <v>71.7</v>
      </c>
      <c r="G41" s="2">
        <v>71.7</v>
      </c>
      <c r="H41" s="2">
        <v>71.7</v>
      </c>
      <c r="I41" s="2">
        <v>71.7</v>
      </c>
      <c r="J41" s="4">
        <v>71.7</v>
      </c>
      <c r="K41" s="2">
        <v>71.7</v>
      </c>
      <c r="L41" s="2">
        <v>71.599999999999994</v>
      </c>
      <c r="M41" s="2">
        <v>71.599999999999994</v>
      </c>
      <c r="N41" s="2">
        <v>71.599999999999994</v>
      </c>
      <c r="O41" s="2">
        <v>71.599999999999994</v>
      </c>
      <c r="P41" s="2">
        <v>71.599999999999994</v>
      </c>
      <c r="Q41" s="2">
        <v>71.599999999999994</v>
      </c>
      <c r="R41" s="2">
        <v>71.599999999999994</v>
      </c>
      <c r="S41" s="2">
        <v>71.599999999999994</v>
      </c>
      <c r="T41" s="2">
        <v>71.599999999999994</v>
      </c>
      <c r="U41" s="2">
        <v>67</v>
      </c>
      <c r="V41" s="2">
        <v>67</v>
      </c>
      <c r="W41" s="2">
        <v>67.900000000000006</v>
      </c>
      <c r="X41" s="2">
        <v>67.900000000000006</v>
      </c>
      <c r="Y41" s="2">
        <v>67.900000000000006</v>
      </c>
      <c r="Z41" s="2">
        <v>67.900000000000006</v>
      </c>
      <c r="AA41" s="2">
        <v>67.900000000000006</v>
      </c>
      <c r="AB41" s="2">
        <v>67.900000000000006</v>
      </c>
      <c r="AC41" s="2">
        <v>67.900000000000006</v>
      </c>
      <c r="AD41" s="2">
        <v>67.900000000000006</v>
      </c>
      <c r="AE41" s="2">
        <v>67.900000000000006</v>
      </c>
      <c r="AF41" s="2">
        <v>67.900000000000006</v>
      </c>
      <c r="AG41" s="2">
        <v>67.900000000000006</v>
      </c>
      <c r="AH41" s="2">
        <v>67.900000000000006</v>
      </c>
      <c r="AI41" s="2">
        <v>67.900000000000006</v>
      </c>
      <c r="AJ41" s="2">
        <v>67.7</v>
      </c>
      <c r="AK41" s="2">
        <v>67.7</v>
      </c>
      <c r="AL41" s="2">
        <v>66.599999999999994</v>
      </c>
      <c r="AM41" s="2">
        <v>66.599999999999994</v>
      </c>
      <c r="AN41" s="2">
        <v>66.8</v>
      </c>
      <c r="AO41" s="2">
        <v>66.8</v>
      </c>
      <c r="AP41" s="2">
        <v>66.8</v>
      </c>
      <c r="AQ41" s="2">
        <v>66.8</v>
      </c>
      <c r="AR41" s="2">
        <v>66.900000000000006</v>
      </c>
      <c r="AS41" s="2">
        <v>66.900000000000006</v>
      </c>
      <c r="AT41" s="3">
        <v>66.915000000000006</v>
      </c>
      <c r="AU41" s="3">
        <v>66.921999999999997</v>
      </c>
      <c r="AV41" s="3">
        <v>66.921999999999997</v>
      </c>
      <c r="AW41" s="3">
        <v>66.921999999999997</v>
      </c>
      <c r="AX41" s="3">
        <v>66.921999999999997</v>
      </c>
      <c r="AY41" s="3">
        <v>66.921999999999997</v>
      </c>
      <c r="AZ41" s="3">
        <v>66.921999999999997</v>
      </c>
      <c r="BA41" s="3">
        <v>66.921999999999997</v>
      </c>
      <c r="BB41" s="3">
        <v>66.921999999999997</v>
      </c>
      <c r="BC41" s="3">
        <v>66.923000000000002</v>
      </c>
      <c r="BD41" s="3">
        <v>66.923000000000002</v>
      </c>
      <c r="BE41" s="3">
        <v>66.923000000000002</v>
      </c>
      <c r="BF41" s="3">
        <v>66.923000000000002</v>
      </c>
      <c r="BG41" s="3">
        <v>66.923000000000002</v>
      </c>
      <c r="BH41" s="3">
        <v>67.236999999999995</v>
      </c>
      <c r="BI41" s="3">
        <v>67.236999999999995</v>
      </c>
      <c r="BJ41" s="3">
        <v>67.236999999999995</v>
      </c>
      <c r="BK41" s="3">
        <v>67.236999999999995</v>
      </c>
      <c r="BL41" s="3">
        <v>49.411999999999999</v>
      </c>
      <c r="BM41" s="3">
        <v>49.411999999999999</v>
      </c>
      <c r="BN41" s="3">
        <v>49.411999999999999</v>
      </c>
      <c r="BO41" s="3">
        <v>49.411999999999999</v>
      </c>
      <c r="BP41" s="3">
        <v>49.439</v>
      </c>
      <c r="BQ41" s="3">
        <v>49.439</v>
      </c>
      <c r="BR41" s="3">
        <v>49.439</v>
      </c>
      <c r="BS41" s="3">
        <v>49.439</v>
      </c>
      <c r="BT41" s="3">
        <v>49.439</v>
      </c>
      <c r="BU41" s="3">
        <v>49.439</v>
      </c>
      <c r="BV41" s="3">
        <v>49.439</v>
      </c>
      <c r="BW41" s="3">
        <v>49.451999999999998</v>
      </c>
      <c r="BX41" s="3">
        <v>44.959000000000003</v>
      </c>
      <c r="BY41" s="3">
        <v>45.256999999999998</v>
      </c>
      <c r="BZ41" s="3">
        <v>45.256999999999998</v>
      </c>
      <c r="CA41" s="3">
        <v>45.308</v>
      </c>
      <c r="CB41" s="3">
        <v>45.362000000000002</v>
      </c>
      <c r="CC41" s="3">
        <v>45.362000000000002</v>
      </c>
      <c r="CD41" s="3">
        <v>45.362000000000002</v>
      </c>
      <c r="CE41" s="3">
        <v>45.360999999999997</v>
      </c>
      <c r="CF41" s="3">
        <v>45.360999999999997</v>
      </c>
      <c r="CG41" s="5">
        <v>45.360999999999997</v>
      </c>
      <c r="CH41" s="3"/>
    </row>
    <row r="42" spans="1:86" x14ac:dyDescent="0.25">
      <c r="A42" t="s">
        <v>41</v>
      </c>
      <c r="B42" s="2">
        <v>87.5</v>
      </c>
      <c r="C42" s="2">
        <v>87.5</v>
      </c>
      <c r="D42" s="2">
        <v>87.5</v>
      </c>
      <c r="E42" s="2">
        <v>87.5</v>
      </c>
      <c r="F42" s="2">
        <v>71.599999999999994</v>
      </c>
      <c r="G42" s="2">
        <v>71.599999999999994</v>
      </c>
      <c r="H42" s="2">
        <v>71.599999999999994</v>
      </c>
      <c r="I42" s="2">
        <v>71.599999999999994</v>
      </c>
      <c r="J42" s="4">
        <v>71.599999999999994</v>
      </c>
      <c r="K42" s="2">
        <v>71.599999999999994</v>
      </c>
      <c r="L42" s="2">
        <v>71.5</v>
      </c>
      <c r="M42" s="2">
        <v>71.5</v>
      </c>
      <c r="N42" s="2">
        <v>71.5</v>
      </c>
      <c r="O42" s="2">
        <v>71.5</v>
      </c>
      <c r="P42" s="2">
        <v>71.599999999999994</v>
      </c>
      <c r="Q42" s="2">
        <v>71.599999999999994</v>
      </c>
      <c r="R42" s="2">
        <v>71.599999999999994</v>
      </c>
      <c r="S42" s="2">
        <v>71.599999999999994</v>
      </c>
      <c r="T42" s="2">
        <v>71.599999999999994</v>
      </c>
      <c r="U42" s="2">
        <v>67</v>
      </c>
      <c r="V42" s="2">
        <v>67</v>
      </c>
      <c r="W42" s="2">
        <v>67.8</v>
      </c>
      <c r="X42" s="2">
        <v>67.8</v>
      </c>
      <c r="Y42" s="2">
        <v>67.8</v>
      </c>
      <c r="Z42" s="2">
        <v>67.8</v>
      </c>
      <c r="AA42" s="2">
        <v>67.8</v>
      </c>
      <c r="AB42" s="2">
        <v>67.8</v>
      </c>
      <c r="AC42" s="2">
        <v>67.8</v>
      </c>
      <c r="AD42" s="2">
        <v>67.8</v>
      </c>
      <c r="AE42" s="2">
        <v>67.8</v>
      </c>
      <c r="AF42" s="2">
        <v>67.8</v>
      </c>
      <c r="AG42" s="2">
        <v>67.8</v>
      </c>
      <c r="AH42" s="2">
        <v>67.8</v>
      </c>
      <c r="AI42" s="2">
        <v>67.8</v>
      </c>
      <c r="AJ42" s="2">
        <v>67.7</v>
      </c>
      <c r="AK42" s="2">
        <v>67.7</v>
      </c>
      <c r="AL42" s="2">
        <v>66.599999999999994</v>
      </c>
      <c r="AM42" s="2">
        <v>66.599999999999994</v>
      </c>
      <c r="AN42" s="2">
        <v>66.8</v>
      </c>
      <c r="AO42" s="2">
        <v>66.8</v>
      </c>
      <c r="AP42" s="2">
        <v>66.8</v>
      </c>
      <c r="AQ42" s="2">
        <v>66.8</v>
      </c>
      <c r="AR42" s="2">
        <v>66.900000000000006</v>
      </c>
      <c r="AS42" s="2">
        <v>66.900000000000006</v>
      </c>
      <c r="AT42" s="3">
        <v>66.938999999999993</v>
      </c>
      <c r="AU42" s="3">
        <v>66.944000000000003</v>
      </c>
      <c r="AV42" s="3">
        <v>66.944000000000003</v>
      </c>
      <c r="AW42" s="3">
        <v>66.944000000000003</v>
      </c>
      <c r="AX42" s="3">
        <v>66.944000000000003</v>
      </c>
      <c r="AY42" s="3">
        <v>66.944000000000003</v>
      </c>
      <c r="AZ42" s="3">
        <v>66.944000000000003</v>
      </c>
      <c r="BA42" s="3">
        <v>66.944000000000003</v>
      </c>
      <c r="BB42" s="3">
        <v>66.944000000000003</v>
      </c>
      <c r="BC42" s="3">
        <v>66.944999999999993</v>
      </c>
      <c r="BD42" s="3">
        <v>66.944999999999993</v>
      </c>
      <c r="BE42" s="3">
        <v>66.944999999999993</v>
      </c>
      <c r="BF42" s="3">
        <v>66.944999999999993</v>
      </c>
      <c r="BG42" s="3">
        <v>66.944999999999993</v>
      </c>
      <c r="BH42" s="3">
        <v>67.296000000000006</v>
      </c>
      <c r="BI42" s="3">
        <v>67.296000000000006</v>
      </c>
      <c r="BJ42" s="3">
        <v>67.296000000000006</v>
      </c>
      <c r="BK42" s="3">
        <v>67.296000000000006</v>
      </c>
      <c r="BL42" s="3">
        <v>49.454999999999998</v>
      </c>
      <c r="BM42" s="3">
        <v>49.454999999999998</v>
      </c>
      <c r="BN42" s="3">
        <v>49.454999999999998</v>
      </c>
      <c r="BO42" s="3">
        <v>49.454999999999998</v>
      </c>
      <c r="BP42" s="3">
        <v>49.48</v>
      </c>
      <c r="BQ42" s="3">
        <v>49.48</v>
      </c>
      <c r="BR42" s="3">
        <v>49.48</v>
      </c>
      <c r="BS42" s="3">
        <v>49.48</v>
      </c>
      <c r="BT42" s="3">
        <v>49.48</v>
      </c>
      <c r="BU42" s="3">
        <v>49.48</v>
      </c>
      <c r="BV42" s="3">
        <v>49.48</v>
      </c>
      <c r="BW42" s="3">
        <v>49.493000000000002</v>
      </c>
      <c r="BX42" s="3">
        <v>44.985999999999997</v>
      </c>
      <c r="BY42" s="3">
        <v>45.284999999999997</v>
      </c>
      <c r="BZ42" s="3">
        <v>45.284999999999997</v>
      </c>
      <c r="CA42" s="3">
        <v>45.335999999999999</v>
      </c>
      <c r="CB42" s="3">
        <v>45.389000000000003</v>
      </c>
      <c r="CC42" s="3">
        <v>45.389000000000003</v>
      </c>
      <c r="CD42" s="3">
        <v>45.389000000000003</v>
      </c>
      <c r="CE42" s="3">
        <v>45.389000000000003</v>
      </c>
      <c r="CF42" s="3">
        <v>45.389000000000003</v>
      </c>
      <c r="CG42" s="5">
        <v>45.389000000000003</v>
      </c>
      <c r="CH42" s="3"/>
    </row>
    <row r="43" spans="1:86" x14ac:dyDescent="0.25">
      <c r="A43" t="s">
        <v>42</v>
      </c>
      <c r="B43" s="2">
        <v>87.7</v>
      </c>
      <c r="C43" s="2">
        <v>87.7</v>
      </c>
      <c r="D43" s="2">
        <v>87.7</v>
      </c>
      <c r="E43" s="2">
        <v>87.7</v>
      </c>
      <c r="F43" s="2">
        <v>71.3</v>
      </c>
      <c r="G43" s="2">
        <v>71.3</v>
      </c>
      <c r="H43" s="2">
        <v>71.3</v>
      </c>
      <c r="I43" s="2">
        <v>71.3</v>
      </c>
      <c r="J43" s="4">
        <v>71.3</v>
      </c>
      <c r="K43" s="2">
        <v>71.2</v>
      </c>
      <c r="L43" s="2">
        <v>71.2</v>
      </c>
      <c r="M43" s="2">
        <v>71.2</v>
      </c>
      <c r="N43" s="2">
        <v>71.2</v>
      </c>
      <c r="O43" s="2">
        <v>71.2</v>
      </c>
      <c r="P43" s="2">
        <v>71.2</v>
      </c>
      <c r="Q43" s="2">
        <v>71.2</v>
      </c>
      <c r="R43" s="2">
        <v>71.2</v>
      </c>
      <c r="S43" s="2">
        <v>71.2</v>
      </c>
      <c r="T43" s="2">
        <v>71.2</v>
      </c>
      <c r="U43" s="2">
        <v>66.7</v>
      </c>
      <c r="V43" s="2">
        <v>66.7</v>
      </c>
      <c r="W43" s="2">
        <v>67.5</v>
      </c>
      <c r="X43" s="2">
        <v>67.5</v>
      </c>
      <c r="Y43" s="2">
        <v>67.5</v>
      </c>
      <c r="Z43" s="2">
        <v>67.5</v>
      </c>
      <c r="AA43" s="2">
        <v>67.5</v>
      </c>
      <c r="AB43" s="2">
        <v>67.5</v>
      </c>
      <c r="AC43" s="2">
        <v>67.5</v>
      </c>
      <c r="AD43" s="2">
        <v>67.5</v>
      </c>
      <c r="AE43" s="2">
        <v>67.5</v>
      </c>
      <c r="AF43" s="2">
        <v>67.5</v>
      </c>
      <c r="AG43" s="2">
        <v>67.5</v>
      </c>
      <c r="AH43" s="2">
        <v>67.5</v>
      </c>
      <c r="AI43" s="2">
        <v>67.5</v>
      </c>
      <c r="AJ43" s="2">
        <v>67.400000000000006</v>
      </c>
      <c r="AK43" s="2">
        <v>67.400000000000006</v>
      </c>
      <c r="AL43" s="2">
        <v>66.3</v>
      </c>
      <c r="AM43" s="2">
        <v>66.3</v>
      </c>
      <c r="AN43" s="2">
        <v>66.5</v>
      </c>
      <c r="AO43" s="2">
        <v>66.5</v>
      </c>
      <c r="AP43" s="2">
        <v>66.5</v>
      </c>
      <c r="AQ43" s="2">
        <v>66.5</v>
      </c>
      <c r="AR43" s="2">
        <v>66.599999999999994</v>
      </c>
      <c r="AS43" s="2">
        <v>66.599999999999994</v>
      </c>
      <c r="AT43" s="3">
        <v>66.626000000000005</v>
      </c>
      <c r="AU43" s="3">
        <v>66.634</v>
      </c>
      <c r="AV43" s="3">
        <v>66.634</v>
      </c>
      <c r="AW43" s="3">
        <v>66.634</v>
      </c>
      <c r="AX43" s="3">
        <v>66.634</v>
      </c>
      <c r="AY43" s="3">
        <v>66.634</v>
      </c>
      <c r="AZ43" s="3">
        <v>66.634</v>
      </c>
      <c r="BA43" s="3">
        <v>66.634</v>
      </c>
      <c r="BB43" s="3">
        <v>66.634</v>
      </c>
      <c r="BC43" s="3">
        <v>66.635000000000005</v>
      </c>
      <c r="BD43" s="3">
        <v>66.635000000000005</v>
      </c>
      <c r="BE43" s="3">
        <v>66.635000000000005</v>
      </c>
      <c r="BF43" s="3">
        <v>66.635000000000005</v>
      </c>
      <c r="BG43" s="3">
        <v>66.635000000000005</v>
      </c>
      <c r="BH43" s="3">
        <v>66.995999999999995</v>
      </c>
      <c r="BI43" s="3">
        <v>66.995999999999995</v>
      </c>
      <c r="BJ43" s="3">
        <v>66.995999999999995</v>
      </c>
      <c r="BK43" s="3">
        <v>66.995999999999995</v>
      </c>
      <c r="BL43" s="3">
        <v>49.234999999999999</v>
      </c>
      <c r="BM43" s="3">
        <v>49.234999999999999</v>
      </c>
      <c r="BN43" s="3">
        <v>49.234999999999999</v>
      </c>
      <c r="BO43" s="3">
        <v>49.234999999999999</v>
      </c>
      <c r="BP43" s="3">
        <v>49.26</v>
      </c>
      <c r="BQ43" s="3">
        <v>49.26</v>
      </c>
      <c r="BR43" s="3">
        <v>49.26</v>
      </c>
      <c r="BS43" s="3">
        <v>49.26</v>
      </c>
      <c r="BT43" s="3">
        <v>49.26</v>
      </c>
      <c r="BU43" s="3">
        <v>49.26</v>
      </c>
      <c r="BV43" s="3">
        <v>49.26</v>
      </c>
      <c r="BW43" s="3">
        <v>49.273000000000003</v>
      </c>
      <c r="BX43" s="3">
        <v>44.796999999999997</v>
      </c>
      <c r="BY43" s="3">
        <v>45.094000000000001</v>
      </c>
      <c r="BZ43" s="3">
        <v>45.094000000000001</v>
      </c>
      <c r="CA43" s="3">
        <v>45.145000000000003</v>
      </c>
      <c r="CB43" s="3">
        <v>45.198999999999998</v>
      </c>
      <c r="CC43" s="3">
        <v>45.198999999999998</v>
      </c>
      <c r="CD43" s="3">
        <v>45.198999999999998</v>
      </c>
      <c r="CE43" s="3">
        <v>45.198999999999998</v>
      </c>
      <c r="CF43" s="3">
        <v>45.198999999999998</v>
      </c>
      <c r="CG43" s="5">
        <v>45.198999999999998</v>
      </c>
      <c r="CH43" s="3"/>
    </row>
    <row r="44" spans="1:86" x14ac:dyDescent="0.25">
      <c r="A44" t="s">
        <v>43</v>
      </c>
      <c r="B44" s="2">
        <v>87.3</v>
      </c>
      <c r="C44" s="2">
        <v>87.3</v>
      </c>
      <c r="D44" s="2">
        <v>87.3</v>
      </c>
      <c r="E44" s="2">
        <v>87.3</v>
      </c>
      <c r="F44" s="2">
        <v>71.400000000000006</v>
      </c>
      <c r="G44" s="2">
        <v>71.400000000000006</v>
      </c>
      <c r="H44" s="2">
        <v>71.400000000000006</v>
      </c>
      <c r="I44" s="2">
        <v>71.400000000000006</v>
      </c>
      <c r="J44" s="4">
        <v>71.400000000000006</v>
      </c>
      <c r="K44" s="2">
        <v>71.400000000000006</v>
      </c>
      <c r="L44" s="2">
        <v>71.400000000000006</v>
      </c>
      <c r="M44" s="2">
        <v>71.400000000000006</v>
      </c>
      <c r="N44" s="2">
        <v>71.400000000000006</v>
      </c>
      <c r="O44" s="2">
        <v>71.400000000000006</v>
      </c>
      <c r="P44" s="2">
        <v>71.400000000000006</v>
      </c>
      <c r="Q44" s="2">
        <v>71.400000000000006</v>
      </c>
      <c r="R44" s="2">
        <v>71.400000000000006</v>
      </c>
      <c r="S44" s="2">
        <v>71.400000000000006</v>
      </c>
      <c r="T44" s="2">
        <v>71.400000000000006</v>
      </c>
      <c r="U44" s="2">
        <v>66.900000000000006</v>
      </c>
      <c r="V44" s="2">
        <v>66.900000000000006</v>
      </c>
      <c r="W44" s="2">
        <v>67.7</v>
      </c>
      <c r="X44" s="2">
        <v>67.7</v>
      </c>
      <c r="Y44" s="2">
        <v>67.7</v>
      </c>
      <c r="Z44" s="2">
        <v>67.7</v>
      </c>
      <c r="AA44" s="2">
        <v>67.7</v>
      </c>
      <c r="AB44" s="2">
        <v>67.7</v>
      </c>
      <c r="AC44" s="2">
        <v>67.7</v>
      </c>
      <c r="AD44" s="2">
        <v>67.7</v>
      </c>
      <c r="AE44" s="2">
        <v>67.7</v>
      </c>
      <c r="AF44" s="2">
        <v>67.7</v>
      </c>
      <c r="AG44" s="2">
        <v>67.7</v>
      </c>
      <c r="AH44" s="2">
        <v>67.7</v>
      </c>
      <c r="AI44" s="2">
        <v>67.7</v>
      </c>
      <c r="AJ44" s="2">
        <v>67.599999999999994</v>
      </c>
      <c r="AK44" s="2">
        <v>67.599999999999994</v>
      </c>
      <c r="AL44" s="2">
        <v>66.5</v>
      </c>
      <c r="AM44" s="2">
        <v>66.5</v>
      </c>
      <c r="AN44" s="2">
        <v>66.7</v>
      </c>
      <c r="AO44" s="2">
        <v>66.7</v>
      </c>
      <c r="AP44" s="2">
        <v>66.7</v>
      </c>
      <c r="AQ44" s="2">
        <v>66.7</v>
      </c>
      <c r="AR44" s="2">
        <v>66.8</v>
      </c>
      <c r="AS44" s="2">
        <v>66.8</v>
      </c>
      <c r="AT44" s="3">
        <v>66.823999999999998</v>
      </c>
      <c r="AU44" s="3">
        <v>66.828999999999994</v>
      </c>
      <c r="AV44" s="3">
        <v>66.828999999999994</v>
      </c>
      <c r="AW44" s="3">
        <v>66.828999999999994</v>
      </c>
      <c r="AX44" s="3">
        <v>66.828999999999994</v>
      </c>
      <c r="AY44" s="3">
        <v>66.828999999999994</v>
      </c>
      <c r="AZ44" s="3">
        <v>66.828999999999994</v>
      </c>
      <c r="BA44" s="3">
        <v>66.828999999999994</v>
      </c>
      <c r="BB44" s="3">
        <v>66.828999999999994</v>
      </c>
      <c r="BC44" s="3">
        <v>66.828999999999994</v>
      </c>
      <c r="BD44" s="3">
        <v>66.828999999999994</v>
      </c>
      <c r="BE44" s="3">
        <v>66.828999999999994</v>
      </c>
      <c r="BF44" s="3">
        <v>66.828999999999994</v>
      </c>
      <c r="BG44" s="3">
        <v>66.828999999999994</v>
      </c>
      <c r="BH44" s="3">
        <v>67.191999999999993</v>
      </c>
      <c r="BI44" s="3">
        <v>67.191999999999993</v>
      </c>
      <c r="BJ44" s="3">
        <v>67.191999999999993</v>
      </c>
      <c r="BK44" s="3">
        <v>67.191999999999993</v>
      </c>
      <c r="BL44" s="3">
        <v>49.378999999999998</v>
      </c>
      <c r="BM44" s="3">
        <v>49.378999999999998</v>
      </c>
      <c r="BN44" s="3">
        <v>49.378999999999998</v>
      </c>
      <c r="BO44" s="3">
        <v>49.378999999999998</v>
      </c>
      <c r="BP44" s="3">
        <v>49.404000000000003</v>
      </c>
      <c r="BQ44" s="3">
        <v>49.404000000000003</v>
      </c>
      <c r="BR44" s="3">
        <v>49.404000000000003</v>
      </c>
      <c r="BS44" s="3">
        <v>49.404000000000003</v>
      </c>
      <c r="BT44" s="3">
        <v>49.404000000000003</v>
      </c>
      <c r="BU44" s="3">
        <v>49.404000000000003</v>
      </c>
      <c r="BV44" s="3">
        <v>49.404000000000003</v>
      </c>
      <c r="BW44" s="3">
        <v>49.417000000000002</v>
      </c>
      <c r="BX44" s="3">
        <v>44.918999999999997</v>
      </c>
      <c r="BY44" s="3">
        <v>45.218000000000004</v>
      </c>
      <c r="BZ44" s="3">
        <v>45.218000000000004</v>
      </c>
      <c r="CA44" s="3">
        <v>45.268999999999998</v>
      </c>
      <c r="CB44" s="3">
        <v>45.317999999999998</v>
      </c>
      <c r="CC44" s="3">
        <v>45.317999999999998</v>
      </c>
      <c r="CD44" s="3">
        <v>45.317999999999998</v>
      </c>
      <c r="CE44" s="3">
        <v>45.317</v>
      </c>
      <c r="CF44" s="3">
        <v>45.317</v>
      </c>
      <c r="CG44" s="5">
        <v>45.317</v>
      </c>
      <c r="CH44" s="3"/>
    </row>
    <row r="45" spans="1:86" x14ac:dyDescent="0.25">
      <c r="A45" t="s">
        <v>44</v>
      </c>
      <c r="B45" s="2">
        <v>88</v>
      </c>
      <c r="C45" s="2">
        <v>88</v>
      </c>
      <c r="D45" s="2">
        <v>88</v>
      </c>
      <c r="E45" s="2">
        <v>88</v>
      </c>
      <c r="F45" s="2">
        <v>72.400000000000006</v>
      </c>
      <c r="G45" s="2">
        <v>72.400000000000006</v>
      </c>
      <c r="H45" s="2">
        <v>72.400000000000006</v>
      </c>
      <c r="I45" s="2">
        <v>72.400000000000006</v>
      </c>
      <c r="J45" s="4">
        <v>72.400000000000006</v>
      </c>
      <c r="K45" s="2">
        <v>72.400000000000006</v>
      </c>
      <c r="L45" s="2">
        <v>72.400000000000006</v>
      </c>
      <c r="M45" s="2">
        <v>72.400000000000006</v>
      </c>
      <c r="N45" s="2">
        <v>72.400000000000006</v>
      </c>
      <c r="O45" s="2">
        <v>72.400000000000006</v>
      </c>
      <c r="P45" s="2">
        <v>72.400000000000006</v>
      </c>
      <c r="Q45" s="2">
        <v>72.400000000000006</v>
      </c>
      <c r="R45" s="2">
        <v>72.400000000000006</v>
      </c>
      <c r="S45" s="2">
        <v>72.400000000000006</v>
      </c>
      <c r="T45" s="2">
        <v>72.400000000000006</v>
      </c>
      <c r="U45" s="2">
        <v>67.900000000000006</v>
      </c>
      <c r="V45" s="2">
        <v>67.900000000000006</v>
      </c>
      <c r="W45" s="2">
        <v>68.7</v>
      </c>
      <c r="X45" s="2">
        <v>68.7</v>
      </c>
      <c r="Y45" s="2">
        <v>68.7</v>
      </c>
      <c r="Z45" s="2">
        <v>68.7</v>
      </c>
      <c r="AA45" s="2">
        <v>68.7</v>
      </c>
      <c r="AB45" s="2">
        <v>68.7</v>
      </c>
      <c r="AC45" s="2">
        <v>68.7</v>
      </c>
      <c r="AD45" s="2">
        <v>68.7</v>
      </c>
      <c r="AE45" s="2">
        <v>68.7</v>
      </c>
      <c r="AF45" s="2">
        <v>68.7</v>
      </c>
      <c r="AG45" s="2">
        <v>68.7</v>
      </c>
      <c r="AH45" s="2">
        <v>68.7</v>
      </c>
      <c r="AI45" s="2">
        <v>68.7</v>
      </c>
      <c r="AJ45" s="2">
        <v>68.7</v>
      </c>
      <c r="AK45" s="2">
        <v>68.7</v>
      </c>
      <c r="AL45" s="2">
        <v>67.5</v>
      </c>
      <c r="AM45" s="2">
        <v>67.5</v>
      </c>
      <c r="AN45" s="2">
        <v>67.7</v>
      </c>
      <c r="AO45" s="2">
        <v>67.7</v>
      </c>
      <c r="AP45" s="2">
        <v>67.7</v>
      </c>
      <c r="AQ45" s="2">
        <v>67.7</v>
      </c>
      <c r="AR45" s="2">
        <v>67.900000000000006</v>
      </c>
      <c r="AS45" s="2">
        <v>67.900000000000006</v>
      </c>
      <c r="AT45" s="3">
        <v>67.863</v>
      </c>
      <c r="AU45" s="3">
        <v>67.867999999999995</v>
      </c>
      <c r="AV45" s="3">
        <v>67.867999999999995</v>
      </c>
      <c r="AW45" s="3">
        <v>67.867999999999995</v>
      </c>
      <c r="AX45" s="3">
        <v>67.867999999999995</v>
      </c>
      <c r="AY45" s="3">
        <v>67.867999999999995</v>
      </c>
      <c r="AZ45" s="3">
        <v>67.867999999999995</v>
      </c>
      <c r="BA45" s="3">
        <v>67.867999999999995</v>
      </c>
      <c r="BB45" s="3">
        <v>67.867999999999995</v>
      </c>
      <c r="BC45" s="3">
        <v>67.869</v>
      </c>
      <c r="BD45" s="3">
        <v>67.869</v>
      </c>
      <c r="BE45" s="3">
        <v>67.869</v>
      </c>
      <c r="BF45" s="3">
        <v>67.869</v>
      </c>
      <c r="BG45" s="3">
        <v>67.869</v>
      </c>
      <c r="BH45" s="3">
        <v>68.22</v>
      </c>
      <c r="BI45" s="3">
        <v>68.22</v>
      </c>
      <c r="BJ45" s="3">
        <v>68.22</v>
      </c>
      <c r="BK45" s="3">
        <v>68.22</v>
      </c>
      <c r="BL45" s="3">
        <v>50.134999999999998</v>
      </c>
      <c r="BM45" s="3">
        <v>50.134999999999998</v>
      </c>
      <c r="BN45" s="3">
        <v>50.134999999999998</v>
      </c>
      <c r="BO45" s="3">
        <v>50.134999999999998</v>
      </c>
      <c r="BP45" s="3">
        <v>50.161999999999999</v>
      </c>
      <c r="BQ45" s="3">
        <v>50.161999999999999</v>
      </c>
      <c r="BR45" s="3">
        <v>50.161999999999999</v>
      </c>
      <c r="BS45" s="3">
        <v>50.161999999999999</v>
      </c>
      <c r="BT45" s="3">
        <v>50.161999999999999</v>
      </c>
      <c r="BU45" s="3">
        <v>50.161999999999999</v>
      </c>
      <c r="BV45" s="3">
        <v>50.161999999999999</v>
      </c>
      <c r="BW45" s="3">
        <v>50.174999999999997</v>
      </c>
      <c r="BX45" s="3">
        <v>45.603000000000002</v>
      </c>
      <c r="BY45" s="3">
        <v>45.905999999999999</v>
      </c>
      <c r="BZ45" s="3">
        <v>45.905999999999999</v>
      </c>
      <c r="CA45" s="3">
        <v>45.957000000000001</v>
      </c>
      <c r="CB45" s="3">
        <v>46.009</v>
      </c>
      <c r="CC45" s="3">
        <v>46.009</v>
      </c>
      <c r="CD45" s="3">
        <v>46.009</v>
      </c>
      <c r="CE45" s="3">
        <v>46.008000000000003</v>
      </c>
      <c r="CF45" s="3">
        <v>46.008000000000003</v>
      </c>
      <c r="CG45" s="5">
        <v>46.008000000000003</v>
      </c>
      <c r="CH45" s="3"/>
    </row>
    <row r="46" spans="1:86" x14ac:dyDescent="0.25">
      <c r="A46" t="s">
        <v>45</v>
      </c>
      <c r="B46" s="2">
        <v>89.6</v>
      </c>
      <c r="C46" s="2">
        <v>89.6</v>
      </c>
      <c r="D46" s="2">
        <v>89.6</v>
      </c>
      <c r="E46" s="2">
        <v>89.6</v>
      </c>
      <c r="F46" s="2">
        <v>73.900000000000006</v>
      </c>
      <c r="G46" s="2">
        <v>73.900000000000006</v>
      </c>
      <c r="H46" s="2">
        <v>73.900000000000006</v>
      </c>
      <c r="I46" s="2">
        <v>73.900000000000006</v>
      </c>
      <c r="J46" s="4">
        <v>73.900000000000006</v>
      </c>
      <c r="K46" s="2">
        <v>73.8</v>
      </c>
      <c r="L46" s="2">
        <v>73.8</v>
      </c>
      <c r="M46" s="2">
        <v>73.8</v>
      </c>
      <c r="N46" s="2">
        <v>73.8</v>
      </c>
      <c r="O46" s="2">
        <v>73.8</v>
      </c>
      <c r="P46" s="2">
        <v>73.8</v>
      </c>
      <c r="Q46" s="2">
        <v>73.8</v>
      </c>
      <c r="R46" s="2">
        <v>73.8</v>
      </c>
      <c r="S46" s="2">
        <v>73.8</v>
      </c>
      <c r="T46" s="2">
        <v>73.8</v>
      </c>
      <c r="U46" s="2">
        <v>69.099999999999994</v>
      </c>
      <c r="V46" s="2">
        <v>69.099999999999994</v>
      </c>
      <c r="W46" s="2">
        <v>70</v>
      </c>
      <c r="X46" s="2">
        <v>70</v>
      </c>
      <c r="Y46" s="2">
        <v>70</v>
      </c>
      <c r="Z46" s="2">
        <v>70</v>
      </c>
      <c r="AA46" s="2">
        <v>70</v>
      </c>
      <c r="AB46" s="2">
        <v>70</v>
      </c>
      <c r="AC46" s="2">
        <v>70</v>
      </c>
      <c r="AD46" s="2">
        <v>70</v>
      </c>
      <c r="AE46" s="2">
        <v>70</v>
      </c>
      <c r="AF46" s="2">
        <v>70</v>
      </c>
      <c r="AG46" s="2">
        <v>70</v>
      </c>
      <c r="AH46" s="2">
        <v>70</v>
      </c>
      <c r="AI46" s="2">
        <v>70</v>
      </c>
      <c r="AJ46" s="2">
        <v>69.8</v>
      </c>
      <c r="AK46" s="2">
        <v>69.8</v>
      </c>
      <c r="AL46" s="2">
        <v>68.599999999999994</v>
      </c>
      <c r="AM46" s="2">
        <v>68.599999999999994</v>
      </c>
      <c r="AN46" s="2">
        <v>68.8</v>
      </c>
      <c r="AO46" s="2">
        <v>68.8</v>
      </c>
      <c r="AP46" s="2">
        <v>68.8</v>
      </c>
      <c r="AQ46" s="2">
        <v>68.8</v>
      </c>
      <c r="AR46" s="2">
        <v>68.900000000000006</v>
      </c>
      <c r="AS46" s="2">
        <v>68.900000000000006</v>
      </c>
      <c r="AT46" s="3">
        <v>68.933000000000007</v>
      </c>
      <c r="AU46" s="3">
        <v>68.94</v>
      </c>
      <c r="AV46" s="3">
        <v>68.94</v>
      </c>
      <c r="AW46" s="3">
        <v>68.94</v>
      </c>
      <c r="AX46" s="3">
        <v>68.94</v>
      </c>
      <c r="AY46" s="3">
        <v>68.94</v>
      </c>
      <c r="AZ46" s="3">
        <v>68.94</v>
      </c>
      <c r="BA46" s="3">
        <v>68.94</v>
      </c>
      <c r="BB46" s="3">
        <v>68.94</v>
      </c>
      <c r="BC46" s="3">
        <v>68.941000000000003</v>
      </c>
      <c r="BD46" s="3">
        <v>68.941000000000003</v>
      </c>
      <c r="BE46" s="3">
        <v>68.941000000000003</v>
      </c>
      <c r="BF46" s="3">
        <v>68.941000000000003</v>
      </c>
      <c r="BG46" s="3">
        <v>68.941000000000003</v>
      </c>
      <c r="BH46" s="3">
        <v>69.27</v>
      </c>
      <c r="BI46" s="3">
        <v>69.27</v>
      </c>
      <c r="BJ46" s="3">
        <v>69.27</v>
      </c>
      <c r="BK46" s="3">
        <v>69.27</v>
      </c>
      <c r="BL46" s="3">
        <v>50.905999999999999</v>
      </c>
      <c r="BM46" s="3">
        <v>50.905999999999999</v>
      </c>
      <c r="BN46" s="3">
        <v>50.905999999999999</v>
      </c>
      <c r="BO46" s="3">
        <v>50.905999999999999</v>
      </c>
      <c r="BP46" s="3">
        <v>50.933999999999997</v>
      </c>
      <c r="BQ46" s="3">
        <v>50.933999999999997</v>
      </c>
      <c r="BR46" s="3">
        <v>50.933999999999997</v>
      </c>
      <c r="BS46" s="3">
        <v>50.933999999999997</v>
      </c>
      <c r="BT46" s="3">
        <v>50.933999999999997</v>
      </c>
      <c r="BU46" s="3">
        <v>50.933999999999997</v>
      </c>
      <c r="BV46" s="3">
        <v>50.933999999999997</v>
      </c>
      <c r="BW46" s="3">
        <v>50.947000000000003</v>
      </c>
      <c r="BX46" s="3">
        <v>46.302</v>
      </c>
      <c r="BY46" s="3">
        <v>46.61</v>
      </c>
      <c r="BZ46" s="3">
        <v>46.61</v>
      </c>
      <c r="CA46" s="3">
        <v>46.661999999999999</v>
      </c>
      <c r="CB46" s="3">
        <v>46.715000000000003</v>
      </c>
      <c r="CC46" s="3">
        <v>46.715000000000003</v>
      </c>
      <c r="CD46" s="3">
        <v>46.715000000000003</v>
      </c>
      <c r="CE46" s="3">
        <v>46.715000000000003</v>
      </c>
      <c r="CF46" s="3">
        <v>46.715000000000003</v>
      </c>
      <c r="CG46" s="5">
        <v>46.715000000000003</v>
      </c>
      <c r="CH46" s="3"/>
    </row>
    <row r="47" spans="1:86" x14ac:dyDescent="0.25">
      <c r="A47" t="s">
        <v>46</v>
      </c>
      <c r="B47" s="2">
        <v>89.2</v>
      </c>
      <c r="C47" s="2">
        <v>89.2</v>
      </c>
      <c r="D47" s="2">
        <v>89.2</v>
      </c>
      <c r="E47" s="2">
        <v>89.2</v>
      </c>
      <c r="F47" s="2">
        <v>73.2</v>
      </c>
      <c r="G47" s="2">
        <v>73.2</v>
      </c>
      <c r="H47" s="2">
        <v>73.2</v>
      </c>
      <c r="I47" s="2">
        <v>73.2</v>
      </c>
      <c r="J47" s="4">
        <v>73.2</v>
      </c>
      <c r="K47" s="2">
        <v>73.2</v>
      </c>
      <c r="L47" s="2">
        <v>73.099999999999994</v>
      </c>
      <c r="M47" s="2">
        <v>73.099999999999994</v>
      </c>
      <c r="N47" s="2">
        <v>73.099999999999994</v>
      </c>
      <c r="O47" s="2">
        <v>73.099999999999994</v>
      </c>
      <c r="P47" s="2">
        <v>73.2</v>
      </c>
      <c r="Q47" s="2">
        <v>73.2</v>
      </c>
      <c r="R47" s="2">
        <v>73.2</v>
      </c>
      <c r="S47" s="2">
        <v>73.2</v>
      </c>
      <c r="T47" s="2">
        <v>73.2</v>
      </c>
      <c r="U47" s="2">
        <v>68.400000000000006</v>
      </c>
      <c r="V47" s="2">
        <v>68.400000000000006</v>
      </c>
      <c r="W47" s="2">
        <v>69.3</v>
      </c>
      <c r="X47" s="2">
        <v>69.3</v>
      </c>
      <c r="Y47" s="2">
        <v>69.3</v>
      </c>
      <c r="Z47" s="2">
        <v>69.3</v>
      </c>
      <c r="AA47" s="2">
        <v>69.3</v>
      </c>
      <c r="AB47" s="2">
        <v>69.3</v>
      </c>
      <c r="AC47" s="2">
        <v>69.3</v>
      </c>
      <c r="AD47" s="2">
        <v>69.3</v>
      </c>
      <c r="AE47" s="2">
        <v>69.3</v>
      </c>
      <c r="AF47" s="2">
        <v>69.3</v>
      </c>
      <c r="AG47" s="2">
        <v>69.3</v>
      </c>
      <c r="AH47" s="2">
        <v>69.3</v>
      </c>
      <c r="AI47" s="2">
        <v>69.3</v>
      </c>
      <c r="AJ47" s="2">
        <v>69.2</v>
      </c>
      <c r="AK47" s="2">
        <v>69.2</v>
      </c>
      <c r="AL47" s="2">
        <v>68</v>
      </c>
      <c r="AM47" s="2">
        <v>68</v>
      </c>
      <c r="AN47" s="2">
        <v>68.3</v>
      </c>
      <c r="AO47" s="2">
        <v>68.3</v>
      </c>
      <c r="AP47" s="2">
        <v>68.3</v>
      </c>
      <c r="AQ47" s="2">
        <v>68.3</v>
      </c>
      <c r="AR47" s="2">
        <v>68.3</v>
      </c>
      <c r="AS47" s="2">
        <v>68.3</v>
      </c>
      <c r="AT47" s="3">
        <v>68.334000000000003</v>
      </c>
      <c r="AU47" s="3">
        <v>68.338999999999999</v>
      </c>
      <c r="AV47" s="3">
        <v>68.338999999999999</v>
      </c>
      <c r="AW47" s="3">
        <v>68.338999999999999</v>
      </c>
      <c r="AX47" s="3">
        <v>68.338999999999999</v>
      </c>
      <c r="AY47" s="3">
        <v>68.338999999999999</v>
      </c>
      <c r="AZ47" s="3">
        <v>68.338999999999999</v>
      </c>
      <c r="BA47" s="3">
        <v>68.338999999999999</v>
      </c>
      <c r="BB47" s="3">
        <v>68.338999999999999</v>
      </c>
      <c r="BC47" s="3">
        <v>68.338999999999999</v>
      </c>
      <c r="BD47" s="3">
        <v>68.338999999999999</v>
      </c>
      <c r="BE47" s="3">
        <v>68.338999999999999</v>
      </c>
      <c r="BF47" s="3">
        <v>68.338999999999999</v>
      </c>
      <c r="BG47" s="3">
        <v>68.338999999999999</v>
      </c>
      <c r="BH47" s="3">
        <v>68.680000000000007</v>
      </c>
      <c r="BI47" s="3">
        <v>68.680000000000007</v>
      </c>
      <c r="BJ47" s="3">
        <v>68.680000000000007</v>
      </c>
      <c r="BK47" s="3">
        <v>68.680000000000007</v>
      </c>
      <c r="BL47" s="3">
        <v>50.472999999999999</v>
      </c>
      <c r="BM47" s="3">
        <v>50.472999999999999</v>
      </c>
      <c r="BN47" s="3">
        <v>50.472999999999999</v>
      </c>
      <c r="BO47" s="3">
        <v>50.472999999999999</v>
      </c>
      <c r="BP47" s="3">
        <v>50.499000000000002</v>
      </c>
      <c r="BQ47" s="3">
        <v>50.499000000000002</v>
      </c>
      <c r="BR47" s="3">
        <v>50.499000000000002</v>
      </c>
      <c r="BS47" s="3">
        <v>50.499000000000002</v>
      </c>
      <c r="BT47" s="3">
        <v>50.499000000000002</v>
      </c>
      <c r="BU47" s="3">
        <v>50.499000000000002</v>
      </c>
      <c r="BV47" s="3">
        <v>50.499000000000002</v>
      </c>
      <c r="BW47" s="3">
        <v>50.512</v>
      </c>
      <c r="BX47" s="3">
        <v>45.905999999999999</v>
      </c>
      <c r="BY47" s="3">
        <v>46.210999999999999</v>
      </c>
      <c r="BZ47" s="3">
        <v>46.210999999999999</v>
      </c>
      <c r="CA47" s="3">
        <v>46.264000000000003</v>
      </c>
      <c r="CB47" s="3">
        <v>46.316000000000003</v>
      </c>
      <c r="CC47" s="3">
        <v>46.316000000000003</v>
      </c>
      <c r="CD47" s="3">
        <v>46.316000000000003</v>
      </c>
      <c r="CE47" s="3">
        <v>46.314999999999998</v>
      </c>
      <c r="CF47" s="3">
        <v>46.314999999999998</v>
      </c>
      <c r="CG47" s="5">
        <v>46.314999999999998</v>
      </c>
      <c r="CH47" s="3"/>
    </row>
    <row r="48" spans="1:86" x14ac:dyDescent="0.25">
      <c r="A48" t="s">
        <v>47</v>
      </c>
      <c r="B48" s="2">
        <v>90.8</v>
      </c>
      <c r="C48" s="2">
        <v>90.8</v>
      </c>
      <c r="D48" s="2">
        <v>90.8</v>
      </c>
      <c r="E48" s="2">
        <v>90.8</v>
      </c>
      <c r="F48" s="2">
        <v>75.400000000000006</v>
      </c>
      <c r="G48" s="2">
        <v>75.400000000000006</v>
      </c>
      <c r="H48" s="2">
        <v>75.400000000000006</v>
      </c>
      <c r="I48" s="2">
        <v>75.400000000000006</v>
      </c>
      <c r="J48" s="4">
        <v>75.400000000000006</v>
      </c>
      <c r="K48" s="2">
        <v>75.400000000000006</v>
      </c>
      <c r="L48" s="2">
        <v>75.3</v>
      </c>
      <c r="M48" s="2">
        <v>75.3</v>
      </c>
      <c r="N48" s="2">
        <v>75.3</v>
      </c>
      <c r="O48" s="2">
        <v>75.3</v>
      </c>
      <c r="P48" s="2">
        <v>75.400000000000006</v>
      </c>
      <c r="Q48" s="2">
        <v>75.400000000000006</v>
      </c>
      <c r="R48" s="2">
        <v>75.400000000000006</v>
      </c>
      <c r="S48" s="2">
        <v>75.400000000000006</v>
      </c>
      <c r="T48" s="2">
        <v>75.400000000000006</v>
      </c>
      <c r="U48" s="2">
        <v>70.400000000000006</v>
      </c>
      <c r="V48" s="2">
        <v>70.400000000000006</v>
      </c>
      <c r="W48" s="2">
        <v>71.5</v>
      </c>
      <c r="X48" s="2">
        <v>71.5</v>
      </c>
      <c r="Y48" s="2">
        <v>71.5</v>
      </c>
      <c r="Z48" s="2">
        <v>71.5</v>
      </c>
      <c r="AA48" s="2">
        <v>71.5</v>
      </c>
      <c r="AB48" s="2">
        <v>71.5</v>
      </c>
      <c r="AC48" s="2">
        <v>71.5</v>
      </c>
      <c r="AD48" s="2">
        <v>71.5</v>
      </c>
      <c r="AE48" s="2">
        <v>71.5</v>
      </c>
      <c r="AF48" s="2">
        <v>71.5</v>
      </c>
      <c r="AG48" s="2">
        <v>71.5</v>
      </c>
      <c r="AH48" s="2">
        <v>71.5</v>
      </c>
      <c r="AI48" s="2">
        <v>71.5</v>
      </c>
      <c r="AJ48" s="2">
        <v>71.400000000000006</v>
      </c>
      <c r="AK48" s="2">
        <v>71.400000000000006</v>
      </c>
      <c r="AL48" s="2">
        <v>70.099999999999994</v>
      </c>
      <c r="AM48" s="2">
        <v>70.099999999999994</v>
      </c>
      <c r="AN48" s="2">
        <v>70.3</v>
      </c>
      <c r="AO48" s="2">
        <v>70.3</v>
      </c>
      <c r="AP48" s="2">
        <v>70.3</v>
      </c>
      <c r="AQ48" s="2">
        <v>70.3</v>
      </c>
      <c r="AR48" s="2">
        <v>70.400000000000006</v>
      </c>
      <c r="AS48" s="2">
        <v>70.400000000000006</v>
      </c>
      <c r="AT48" s="3">
        <v>70.350999999999999</v>
      </c>
      <c r="AU48" s="3">
        <v>70.358000000000004</v>
      </c>
      <c r="AV48" s="3">
        <v>70.358000000000004</v>
      </c>
      <c r="AW48" s="3">
        <v>70.358000000000004</v>
      </c>
      <c r="AX48" s="3">
        <v>70.358000000000004</v>
      </c>
      <c r="AY48" s="3">
        <v>70.358000000000004</v>
      </c>
      <c r="AZ48" s="3">
        <v>70.358000000000004</v>
      </c>
      <c r="BA48" s="3">
        <v>70.358000000000004</v>
      </c>
      <c r="BB48" s="3">
        <v>70.358000000000004</v>
      </c>
      <c r="BC48" s="3">
        <v>70.358000000000004</v>
      </c>
      <c r="BD48" s="3">
        <v>70.358000000000004</v>
      </c>
      <c r="BE48" s="3">
        <v>70.358000000000004</v>
      </c>
      <c r="BF48" s="3">
        <v>70.358000000000004</v>
      </c>
      <c r="BG48" s="3">
        <v>70.358000000000004</v>
      </c>
      <c r="BH48" s="3">
        <v>70.724000000000004</v>
      </c>
      <c r="BI48" s="3">
        <v>70.724000000000004</v>
      </c>
      <c r="BJ48" s="3">
        <v>70.724000000000004</v>
      </c>
      <c r="BK48" s="3">
        <v>70.724000000000004</v>
      </c>
      <c r="BL48" s="3">
        <v>51.975000000000001</v>
      </c>
      <c r="BM48" s="3">
        <v>51.975000000000001</v>
      </c>
      <c r="BN48" s="3">
        <v>51.975000000000001</v>
      </c>
      <c r="BO48" s="3">
        <v>51.975000000000001</v>
      </c>
      <c r="BP48" s="3">
        <v>52.003</v>
      </c>
      <c r="BQ48" s="3">
        <v>52.003</v>
      </c>
      <c r="BR48" s="3">
        <v>52.003</v>
      </c>
      <c r="BS48" s="3">
        <v>52.003</v>
      </c>
      <c r="BT48" s="3">
        <v>52.003</v>
      </c>
      <c r="BU48" s="3">
        <v>52.003</v>
      </c>
      <c r="BV48" s="3">
        <v>52.003</v>
      </c>
      <c r="BW48" s="3">
        <v>52.015999999999998</v>
      </c>
      <c r="BX48" s="3">
        <v>47.238999999999997</v>
      </c>
      <c r="BY48" s="3">
        <v>47.554000000000002</v>
      </c>
      <c r="BZ48" s="3">
        <v>47.554000000000002</v>
      </c>
      <c r="CA48" s="3">
        <v>47.607999999999997</v>
      </c>
      <c r="CB48" s="3">
        <v>47.661000000000001</v>
      </c>
      <c r="CC48" s="3">
        <v>47.661000000000001</v>
      </c>
      <c r="CD48" s="3">
        <v>47.661000000000001</v>
      </c>
      <c r="CE48" s="3">
        <v>47.661000000000001</v>
      </c>
      <c r="CF48" s="3">
        <v>47.661000000000001</v>
      </c>
      <c r="CG48" s="5">
        <v>47.661000000000001</v>
      </c>
      <c r="CH48" s="3"/>
    </row>
    <row r="49" spans="1:86" x14ac:dyDescent="0.25">
      <c r="A49" t="s">
        <v>48</v>
      </c>
      <c r="B49" s="2">
        <v>91</v>
      </c>
      <c r="C49" s="2">
        <v>91</v>
      </c>
      <c r="D49" s="2">
        <v>91</v>
      </c>
      <c r="E49" s="2">
        <v>91</v>
      </c>
      <c r="F49" s="2">
        <v>75.7</v>
      </c>
      <c r="G49" s="2">
        <v>75.7</v>
      </c>
      <c r="H49" s="2">
        <v>75.7</v>
      </c>
      <c r="I49" s="2">
        <v>75.7</v>
      </c>
      <c r="J49" s="4">
        <v>75.7</v>
      </c>
      <c r="K49" s="2">
        <v>75.7</v>
      </c>
      <c r="L49" s="2">
        <v>75.599999999999994</v>
      </c>
      <c r="M49" s="2">
        <v>75.599999999999994</v>
      </c>
      <c r="N49" s="2">
        <v>75.599999999999994</v>
      </c>
      <c r="O49" s="2">
        <v>75.599999999999994</v>
      </c>
      <c r="P49" s="2">
        <v>75.599999999999994</v>
      </c>
      <c r="Q49" s="2">
        <v>75.599999999999994</v>
      </c>
      <c r="R49" s="2">
        <v>75.599999999999994</v>
      </c>
      <c r="S49" s="2">
        <v>75.599999999999994</v>
      </c>
      <c r="T49" s="2">
        <v>75.599999999999994</v>
      </c>
      <c r="U49" s="2">
        <v>70.599999999999994</v>
      </c>
      <c r="V49" s="2">
        <v>70.599999999999994</v>
      </c>
      <c r="W49" s="2">
        <v>71.7</v>
      </c>
      <c r="X49" s="2">
        <v>71.7</v>
      </c>
      <c r="Y49" s="2">
        <v>71.7</v>
      </c>
      <c r="Z49" s="2">
        <v>71.7</v>
      </c>
      <c r="AA49" s="2">
        <v>71.7</v>
      </c>
      <c r="AB49" s="2">
        <v>71.7</v>
      </c>
      <c r="AC49" s="2">
        <v>71.7</v>
      </c>
      <c r="AD49" s="2">
        <v>71.7</v>
      </c>
      <c r="AE49" s="2">
        <v>71.7</v>
      </c>
      <c r="AF49" s="2">
        <v>71.7</v>
      </c>
      <c r="AG49" s="2">
        <v>71.7</v>
      </c>
      <c r="AH49" s="2">
        <v>71.7</v>
      </c>
      <c r="AI49" s="2">
        <v>71.7</v>
      </c>
      <c r="AJ49" s="2">
        <v>71.599999999999994</v>
      </c>
      <c r="AK49" s="2">
        <v>71.599999999999994</v>
      </c>
      <c r="AL49" s="2">
        <v>70.3</v>
      </c>
      <c r="AM49" s="2">
        <v>70.3</v>
      </c>
      <c r="AN49" s="2">
        <v>70.599999999999994</v>
      </c>
      <c r="AO49" s="2">
        <v>70.599999999999994</v>
      </c>
      <c r="AP49" s="2">
        <v>70.599999999999994</v>
      </c>
      <c r="AQ49" s="2">
        <v>70.599999999999994</v>
      </c>
      <c r="AR49" s="2">
        <v>70.599999999999994</v>
      </c>
      <c r="AS49" s="2">
        <v>70.599999999999994</v>
      </c>
      <c r="AT49" s="3">
        <v>70.597999999999999</v>
      </c>
      <c r="AU49" s="3">
        <v>70.602999999999994</v>
      </c>
      <c r="AV49" s="3">
        <v>70.602999999999994</v>
      </c>
      <c r="AW49" s="3">
        <v>70.602999999999994</v>
      </c>
      <c r="AX49" s="3">
        <v>70.602999999999994</v>
      </c>
      <c r="AY49" s="3">
        <v>70.602999999999994</v>
      </c>
      <c r="AZ49" s="3">
        <v>70.602999999999994</v>
      </c>
      <c r="BA49" s="3">
        <v>70.602999999999994</v>
      </c>
      <c r="BB49" s="3">
        <v>70.602999999999994</v>
      </c>
      <c r="BC49" s="3">
        <v>70.603999999999999</v>
      </c>
      <c r="BD49" s="3">
        <v>70.603999999999999</v>
      </c>
      <c r="BE49" s="3">
        <v>70.603999999999999</v>
      </c>
      <c r="BF49" s="3">
        <v>70.603999999999999</v>
      </c>
      <c r="BG49" s="3">
        <v>70.603999999999999</v>
      </c>
      <c r="BH49" s="3">
        <v>70.956000000000003</v>
      </c>
      <c r="BI49" s="3">
        <v>70.956000000000003</v>
      </c>
      <c r="BJ49" s="3">
        <v>70.956000000000003</v>
      </c>
      <c r="BK49" s="3">
        <v>70.956000000000003</v>
      </c>
      <c r="BL49" s="3">
        <v>52.145000000000003</v>
      </c>
      <c r="BM49" s="3">
        <v>52.145000000000003</v>
      </c>
      <c r="BN49" s="3">
        <v>52.145000000000003</v>
      </c>
      <c r="BO49" s="3">
        <v>52.145000000000003</v>
      </c>
      <c r="BP49" s="3">
        <v>52.173000000000002</v>
      </c>
      <c r="BQ49" s="3">
        <v>52.173000000000002</v>
      </c>
      <c r="BR49" s="3">
        <v>52.173000000000002</v>
      </c>
      <c r="BS49" s="3">
        <v>52.173000000000002</v>
      </c>
      <c r="BT49" s="3">
        <v>52.173000000000002</v>
      </c>
      <c r="BU49" s="3">
        <v>52.173000000000002</v>
      </c>
      <c r="BV49" s="3">
        <v>52.173000000000002</v>
      </c>
      <c r="BW49" s="3">
        <v>52.186</v>
      </c>
      <c r="BX49" s="3">
        <v>47.398000000000003</v>
      </c>
      <c r="BY49" s="3">
        <v>47.713000000000001</v>
      </c>
      <c r="BZ49" s="3">
        <v>47.713000000000001</v>
      </c>
      <c r="CA49" s="3">
        <v>47.767000000000003</v>
      </c>
      <c r="CB49" s="3">
        <v>47.822000000000003</v>
      </c>
      <c r="CC49" s="3">
        <v>47.822000000000003</v>
      </c>
      <c r="CD49" s="3">
        <v>47.822000000000003</v>
      </c>
      <c r="CE49" s="3">
        <v>47.820999999999998</v>
      </c>
      <c r="CF49" s="3">
        <v>47.820999999999998</v>
      </c>
      <c r="CG49" s="5">
        <v>47.820999999999998</v>
      </c>
      <c r="CH49" s="3"/>
    </row>
    <row r="50" spans="1:86" x14ac:dyDescent="0.25">
      <c r="A50" t="s">
        <v>49</v>
      </c>
      <c r="B50" s="2">
        <v>91.7</v>
      </c>
      <c r="C50" s="2">
        <v>91.7</v>
      </c>
      <c r="D50" s="2">
        <v>91.7</v>
      </c>
      <c r="E50" s="2">
        <v>91.7</v>
      </c>
      <c r="F50" s="2">
        <v>76.3</v>
      </c>
      <c r="G50" s="2">
        <v>76.3</v>
      </c>
      <c r="H50" s="2">
        <v>76.3</v>
      </c>
      <c r="I50" s="2">
        <v>76.3</v>
      </c>
      <c r="J50" s="4">
        <v>76.3</v>
      </c>
      <c r="K50" s="2">
        <v>76.3</v>
      </c>
      <c r="L50" s="2">
        <v>76.2</v>
      </c>
      <c r="M50" s="2">
        <v>76.2</v>
      </c>
      <c r="N50" s="2">
        <v>76.2</v>
      </c>
      <c r="O50" s="2">
        <v>76.2</v>
      </c>
      <c r="P50" s="2">
        <v>76.3</v>
      </c>
      <c r="Q50" s="2">
        <v>76.3</v>
      </c>
      <c r="R50" s="2">
        <v>76.3</v>
      </c>
      <c r="S50" s="2">
        <v>76.3</v>
      </c>
      <c r="T50" s="2">
        <v>76.3</v>
      </c>
      <c r="U50" s="2">
        <v>71.3</v>
      </c>
      <c r="V50" s="2">
        <v>71.3</v>
      </c>
      <c r="W50" s="2">
        <v>72.400000000000006</v>
      </c>
      <c r="X50" s="2">
        <v>72.400000000000006</v>
      </c>
      <c r="Y50" s="2">
        <v>72.400000000000006</v>
      </c>
      <c r="Z50" s="2">
        <v>72.400000000000006</v>
      </c>
      <c r="AA50" s="2">
        <v>72.400000000000006</v>
      </c>
      <c r="AB50" s="2">
        <v>72.400000000000006</v>
      </c>
      <c r="AC50" s="2">
        <v>72.400000000000006</v>
      </c>
      <c r="AD50" s="2">
        <v>72.400000000000006</v>
      </c>
      <c r="AE50" s="2">
        <v>72.400000000000006</v>
      </c>
      <c r="AF50" s="2">
        <v>72.400000000000006</v>
      </c>
      <c r="AG50" s="2">
        <v>72.400000000000006</v>
      </c>
      <c r="AH50" s="2">
        <v>72.400000000000006</v>
      </c>
      <c r="AI50" s="2">
        <v>72.400000000000006</v>
      </c>
      <c r="AJ50" s="2">
        <v>72.2</v>
      </c>
      <c r="AK50" s="2">
        <v>72.2</v>
      </c>
      <c r="AL50" s="2">
        <v>70.900000000000006</v>
      </c>
      <c r="AM50" s="2">
        <v>70.900000000000006</v>
      </c>
      <c r="AN50" s="2">
        <v>71.2</v>
      </c>
      <c r="AO50" s="2">
        <v>71.2</v>
      </c>
      <c r="AP50" s="2">
        <v>71.2</v>
      </c>
      <c r="AQ50" s="2">
        <v>71.2</v>
      </c>
      <c r="AR50" s="2">
        <v>71.2</v>
      </c>
      <c r="AS50" s="2">
        <v>71.2</v>
      </c>
      <c r="AT50" s="3">
        <v>71.222999999999999</v>
      </c>
      <c r="AU50" s="3">
        <v>71.23</v>
      </c>
      <c r="AV50" s="3">
        <v>71.23</v>
      </c>
      <c r="AW50" s="3">
        <v>71.23</v>
      </c>
      <c r="AX50" s="3">
        <v>71.23</v>
      </c>
      <c r="AY50" s="3">
        <v>71.23</v>
      </c>
      <c r="AZ50" s="3">
        <v>71.23</v>
      </c>
      <c r="BA50" s="3">
        <v>71.23</v>
      </c>
      <c r="BB50" s="3">
        <v>71.23</v>
      </c>
      <c r="BC50" s="3">
        <v>71.23</v>
      </c>
      <c r="BD50" s="3">
        <v>71.23</v>
      </c>
      <c r="BE50" s="3">
        <v>71.23</v>
      </c>
      <c r="BF50" s="3">
        <v>71.23</v>
      </c>
      <c r="BG50" s="3">
        <v>71.23</v>
      </c>
      <c r="BH50" s="3">
        <v>71.587000000000003</v>
      </c>
      <c r="BI50" s="3">
        <v>71.587000000000003</v>
      </c>
      <c r="BJ50" s="3">
        <v>71.587000000000003</v>
      </c>
      <c r="BK50" s="3">
        <v>71.587000000000003</v>
      </c>
      <c r="BL50" s="3">
        <v>52.609000000000002</v>
      </c>
      <c r="BM50" s="3">
        <v>52.609000000000002</v>
      </c>
      <c r="BN50" s="3">
        <v>52.609000000000002</v>
      </c>
      <c r="BO50" s="3">
        <v>52.609000000000002</v>
      </c>
      <c r="BP50" s="3">
        <v>52.636000000000003</v>
      </c>
      <c r="BQ50" s="3">
        <v>52.636000000000003</v>
      </c>
      <c r="BR50" s="3">
        <v>52.636000000000003</v>
      </c>
      <c r="BS50" s="3">
        <v>52.636000000000003</v>
      </c>
      <c r="BT50" s="3">
        <v>52.636000000000003</v>
      </c>
      <c r="BU50" s="3">
        <v>52.636000000000003</v>
      </c>
      <c r="BV50" s="3">
        <v>52.636000000000003</v>
      </c>
      <c r="BW50" s="3">
        <v>52.65</v>
      </c>
      <c r="BX50" s="3">
        <v>47.82</v>
      </c>
      <c r="BY50" s="3">
        <v>48.137</v>
      </c>
      <c r="BZ50" s="3">
        <v>48.137</v>
      </c>
      <c r="CA50" s="3">
        <v>48.192</v>
      </c>
      <c r="CB50" s="3">
        <v>48.247999999999998</v>
      </c>
      <c r="CC50" s="3">
        <v>48.247999999999998</v>
      </c>
      <c r="CD50" s="3">
        <v>48.247999999999998</v>
      </c>
      <c r="CE50" s="3">
        <v>48.247999999999998</v>
      </c>
      <c r="CF50" s="3">
        <v>48.247999999999998</v>
      </c>
      <c r="CG50" s="5">
        <v>48.247999999999998</v>
      </c>
      <c r="CH50" s="3"/>
    </row>
    <row r="51" spans="1:86" x14ac:dyDescent="0.25">
      <c r="A51" t="s">
        <v>50</v>
      </c>
      <c r="B51" s="2">
        <v>91.7</v>
      </c>
      <c r="C51" s="2">
        <v>91.7</v>
      </c>
      <c r="D51" s="2">
        <v>91.7</v>
      </c>
      <c r="E51" s="2">
        <v>91.7</v>
      </c>
      <c r="F51" s="2">
        <v>75.5</v>
      </c>
      <c r="G51" s="2">
        <v>75.5</v>
      </c>
      <c r="H51" s="2">
        <v>75.5</v>
      </c>
      <c r="I51" s="2">
        <v>75.5</v>
      </c>
      <c r="J51" s="4">
        <v>75.5</v>
      </c>
      <c r="K51" s="2">
        <v>75.400000000000006</v>
      </c>
      <c r="L51" s="2">
        <v>75.400000000000006</v>
      </c>
      <c r="M51" s="2">
        <v>75.400000000000006</v>
      </c>
      <c r="N51" s="2">
        <v>75.400000000000006</v>
      </c>
      <c r="O51" s="2">
        <v>75.400000000000006</v>
      </c>
      <c r="P51" s="2">
        <v>75.400000000000006</v>
      </c>
      <c r="Q51" s="2">
        <v>75.400000000000006</v>
      </c>
      <c r="R51" s="2">
        <v>75.400000000000006</v>
      </c>
      <c r="S51" s="2">
        <v>75.400000000000006</v>
      </c>
      <c r="T51" s="2">
        <v>75.400000000000006</v>
      </c>
      <c r="U51" s="2">
        <v>70.400000000000006</v>
      </c>
      <c r="V51" s="2">
        <v>70.400000000000006</v>
      </c>
      <c r="W51" s="2">
        <v>71.599999999999994</v>
      </c>
      <c r="X51" s="2">
        <v>71.599999999999994</v>
      </c>
      <c r="Y51" s="2">
        <v>71.599999999999994</v>
      </c>
      <c r="Z51" s="2">
        <v>71.599999999999994</v>
      </c>
      <c r="AA51" s="2">
        <v>71.599999999999994</v>
      </c>
      <c r="AB51" s="2">
        <v>71.599999999999994</v>
      </c>
      <c r="AC51" s="2">
        <v>71.599999999999994</v>
      </c>
      <c r="AD51" s="2">
        <v>71.599999999999994</v>
      </c>
      <c r="AE51" s="2">
        <v>71.599999999999994</v>
      </c>
      <c r="AF51" s="2">
        <v>71.599999999999994</v>
      </c>
      <c r="AG51" s="2">
        <v>71.599999999999994</v>
      </c>
      <c r="AH51" s="2">
        <v>71.599999999999994</v>
      </c>
      <c r="AI51" s="2">
        <v>71.599999999999994</v>
      </c>
      <c r="AJ51" s="2">
        <v>71.5</v>
      </c>
      <c r="AK51" s="2">
        <v>71.5</v>
      </c>
      <c r="AL51" s="2">
        <v>70.3</v>
      </c>
      <c r="AM51" s="2">
        <v>70.3</v>
      </c>
      <c r="AN51" s="2">
        <v>70.599999999999994</v>
      </c>
      <c r="AO51" s="2">
        <v>70.599999999999994</v>
      </c>
      <c r="AP51" s="2">
        <v>70.599999999999994</v>
      </c>
      <c r="AQ51" s="2">
        <v>70.599999999999994</v>
      </c>
      <c r="AR51" s="2">
        <v>70.599999999999994</v>
      </c>
      <c r="AS51" s="2">
        <v>70.599999999999994</v>
      </c>
      <c r="AT51" s="3">
        <v>70.620999999999995</v>
      </c>
      <c r="AU51" s="3">
        <v>70.625</v>
      </c>
      <c r="AV51" s="3">
        <v>70.625</v>
      </c>
      <c r="AW51" s="3">
        <v>70.625</v>
      </c>
      <c r="AX51" s="3">
        <v>70.625</v>
      </c>
      <c r="AY51" s="3">
        <v>70.625</v>
      </c>
      <c r="AZ51" s="3">
        <v>70.625</v>
      </c>
      <c r="BA51" s="3">
        <v>70.625</v>
      </c>
      <c r="BB51" s="3">
        <v>70.625</v>
      </c>
      <c r="BC51" s="3">
        <v>70.626000000000005</v>
      </c>
      <c r="BD51" s="3">
        <v>70.626000000000005</v>
      </c>
      <c r="BE51" s="3">
        <v>70.626000000000005</v>
      </c>
      <c r="BF51" s="3">
        <v>70.626000000000005</v>
      </c>
      <c r="BG51" s="3">
        <v>70.626000000000005</v>
      </c>
      <c r="BH51" s="3">
        <v>70.984999999999999</v>
      </c>
      <c r="BI51" s="3">
        <v>70.984999999999999</v>
      </c>
      <c r="BJ51" s="3">
        <v>70.984999999999999</v>
      </c>
      <c r="BK51" s="3">
        <v>70.984999999999999</v>
      </c>
      <c r="BL51" s="3">
        <v>52.167000000000002</v>
      </c>
      <c r="BM51" s="3">
        <v>52.167000000000002</v>
      </c>
      <c r="BN51" s="3">
        <v>52.167000000000002</v>
      </c>
      <c r="BO51" s="3">
        <v>52.167000000000002</v>
      </c>
      <c r="BP51" s="3">
        <v>52.194000000000003</v>
      </c>
      <c r="BQ51" s="3">
        <v>52.194000000000003</v>
      </c>
      <c r="BR51" s="3">
        <v>52.194000000000003</v>
      </c>
      <c r="BS51" s="3">
        <v>52.194000000000003</v>
      </c>
      <c r="BT51" s="3">
        <v>52.194000000000003</v>
      </c>
      <c r="BU51" s="3">
        <v>52.194000000000003</v>
      </c>
      <c r="BV51" s="3">
        <v>52.194000000000003</v>
      </c>
      <c r="BW51" s="3">
        <v>52.207000000000001</v>
      </c>
      <c r="BX51" s="3">
        <v>47.439</v>
      </c>
      <c r="BY51" s="3">
        <v>47.755000000000003</v>
      </c>
      <c r="BZ51" s="3">
        <v>47.755000000000003</v>
      </c>
      <c r="CA51" s="3">
        <v>47.808999999999997</v>
      </c>
      <c r="CB51" s="3">
        <v>47.865000000000002</v>
      </c>
      <c r="CC51" s="3">
        <v>47.865000000000002</v>
      </c>
      <c r="CD51" s="3">
        <v>47.865000000000002</v>
      </c>
      <c r="CE51" s="3">
        <v>47.865000000000002</v>
      </c>
      <c r="CF51" s="3">
        <v>47.865000000000002</v>
      </c>
      <c r="CG51" s="5">
        <v>47.865000000000002</v>
      </c>
      <c r="CH51" s="3"/>
    </row>
    <row r="52" spans="1:86" x14ac:dyDescent="0.25">
      <c r="A52" t="s">
        <v>51</v>
      </c>
      <c r="B52" s="2">
        <v>92.6</v>
      </c>
      <c r="C52" s="2">
        <v>92.6</v>
      </c>
      <c r="D52" s="2">
        <v>92.6</v>
      </c>
      <c r="E52" s="2">
        <v>92.6</v>
      </c>
      <c r="F52" s="2">
        <v>76.900000000000006</v>
      </c>
      <c r="G52" s="2">
        <v>76.900000000000006</v>
      </c>
      <c r="H52" s="2">
        <v>76.900000000000006</v>
      </c>
      <c r="I52" s="2">
        <v>76.900000000000006</v>
      </c>
      <c r="J52" s="4">
        <v>76.900000000000006</v>
      </c>
      <c r="K52" s="2">
        <v>76.900000000000006</v>
      </c>
      <c r="L52" s="2">
        <v>76.8</v>
      </c>
      <c r="M52" s="2">
        <v>76.8</v>
      </c>
      <c r="N52" s="2">
        <v>76.8</v>
      </c>
      <c r="O52" s="2">
        <v>76.8</v>
      </c>
      <c r="P52" s="2">
        <v>76.8</v>
      </c>
      <c r="Q52" s="2">
        <v>76.8</v>
      </c>
      <c r="R52" s="2">
        <v>76.8</v>
      </c>
      <c r="S52" s="2">
        <v>76.8</v>
      </c>
      <c r="T52" s="2">
        <v>76.8</v>
      </c>
      <c r="U52" s="2">
        <v>71.599999999999994</v>
      </c>
      <c r="V52" s="2">
        <v>71.599999999999994</v>
      </c>
      <c r="W52" s="2">
        <v>72.8</v>
      </c>
      <c r="X52" s="2">
        <v>72.900000000000006</v>
      </c>
      <c r="Y52" s="2">
        <v>72.900000000000006</v>
      </c>
      <c r="Z52" s="2">
        <v>72.900000000000006</v>
      </c>
      <c r="AA52" s="2">
        <v>72.900000000000006</v>
      </c>
      <c r="AB52" s="2">
        <v>72.900000000000006</v>
      </c>
      <c r="AC52" s="2">
        <v>72.900000000000006</v>
      </c>
      <c r="AD52" s="2">
        <v>72.900000000000006</v>
      </c>
      <c r="AE52" s="2">
        <v>72.900000000000006</v>
      </c>
      <c r="AF52" s="2">
        <v>72.900000000000006</v>
      </c>
      <c r="AG52" s="2">
        <v>72.900000000000006</v>
      </c>
      <c r="AH52" s="2">
        <v>72.900000000000006</v>
      </c>
      <c r="AI52" s="2">
        <v>72.900000000000006</v>
      </c>
      <c r="AJ52" s="2">
        <v>72.599999999999994</v>
      </c>
      <c r="AK52" s="2">
        <v>72.599999999999994</v>
      </c>
      <c r="AL52" s="2">
        <v>71.3</v>
      </c>
      <c r="AM52" s="2">
        <v>71.3</v>
      </c>
      <c r="AN52" s="2">
        <v>71.599999999999994</v>
      </c>
      <c r="AO52" s="2">
        <v>71.599999999999994</v>
      </c>
      <c r="AP52" s="2">
        <v>71.599999999999994</v>
      </c>
      <c r="AQ52" s="2">
        <v>71.599999999999994</v>
      </c>
      <c r="AR52" s="2">
        <v>71.599999999999994</v>
      </c>
      <c r="AS52" s="2">
        <v>71.599999999999994</v>
      </c>
      <c r="AT52" s="3">
        <v>71.611999999999995</v>
      </c>
      <c r="AU52" s="3">
        <v>71.617999999999995</v>
      </c>
      <c r="AV52" s="3">
        <v>71.617999999999995</v>
      </c>
      <c r="AW52" s="3">
        <v>71.617999999999995</v>
      </c>
      <c r="AX52" s="3">
        <v>71.617999999999995</v>
      </c>
      <c r="AY52" s="3">
        <v>71.617999999999995</v>
      </c>
      <c r="AZ52" s="3">
        <v>71.617999999999995</v>
      </c>
      <c r="BA52" s="3">
        <v>71.617999999999995</v>
      </c>
      <c r="BB52" s="3">
        <v>71.617999999999995</v>
      </c>
      <c r="BC52" s="3">
        <v>71.617999999999995</v>
      </c>
      <c r="BD52" s="3">
        <v>71.617999999999995</v>
      </c>
      <c r="BE52" s="3">
        <v>71.617999999999995</v>
      </c>
      <c r="BF52" s="3">
        <v>71.617999999999995</v>
      </c>
      <c r="BG52" s="3">
        <v>71.617999999999995</v>
      </c>
      <c r="BH52" s="3">
        <v>71.918000000000006</v>
      </c>
      <c r="BI52" s="3">
        <v>71.918000000000006</v>
      </c>
      <c r="BJ52" s="3">
        <v>71.918000000000006</v>
      </c>
      <c r="BK52" s="3">
        <v>71.918000000000006</v>
      </c>
      <c r="BL52" s="3">
        <v>52.851999999999997</v>
      </c>
      <c r="BM52" s="3">
        <v>52.851999999999997</v>
      </c>
      <c r="BN52" s="3">
        <v>52.851999999999997</v>
      </c>
      <c r="BO52" s="3">
        <v>52.851999999999997</v>
      </c>
      <c r="BP52" s="3">
        <v>52.878999999999998</v>
      </c>
      <c r="BQ52" s="3">
        <v>52.878999999999998</v>
      </c>
      <c r="BR52" s="3">
        <v>52.878999999999998</v>
      </c>
      <c r="BS52" s="3">
        <v>52.878999999999998</v>
      </c>
      <c r="BT52" s="3">
        <v>52.878999999999998</v>
      </c>
      <c r="BU52" s="3">
        <v>52.878999999999998</v>
      </c>
      <c r="BV52" s="3">
        <v>52.878999999999998</v>
      </c>
      <c r="BW52" s="3">
        <v>52.893000000000001</v>
      </c>
      <c r="BX52" s="3">
        <v>48.097000000000001</v>
      </c>
      <c r="BY52" s="3">
        <v>48.418999999999997</v>
      </c>
      <c r="BZ52" s="3">
        <v>48.418999999999997</v>
      </c>
      <c r="CA52" s="3">
        <v>48.473999999999997</v>
      </c>
      <c r="CB52" s="3">
        <v>48.537999999999997</v>
      </c>
      <c r="CC52" s="3">
        <v>48.537999999999997</v>
      </c>
      <c r="CD52" s="3">
        <v>48.537999999999997</v>
      </c>
      <c r="CE52" s="3">
        <v>48.537999999999997</v>
      </c>
      <c r="CF52" s="3">
        <v>48.537999999999997</v>
      </c>
      <c r="CG52" s="5">
        <v>48.537999999999997</v>
      </c>
      <c r="CH52" s="3"/>
    </row>
    <row r="53" spans="1:86" x14ac:dyDescent="0.25">
      <c r="A53" t="s">
        <v>52</v>
      </c>
      <c r="B53" s="2">
        <v>93.7</v>
      </c>
      <c r="C53" s="2">
        <v>93.7</v>
      </c>
      <c r="D53" s="2">
        <v>93.7</v>
      </c>
      <c r="E53" s="2">
        <v>93.7</v>
      </c>
      <c r="F53" s="2">
        <v>78.2</v>
      </c>
      <c r="G53" s="2">
        <v>78.2</v>
      </c>
      <c r="H53" s="2">
        <v>78.2</v>
      </c>
      <c r="I53" s="2">
        <v>78.2</v>
      </c>
      <c r="J53" s="4">
        <v>78.2</v>
      </c>
      <c r="K53" s="2">
        <v>78.2</v>
      </c>
      <c r="L53" s="2">
        <v>78.2</v>
      </c>
      <c r="M53" s="2">
        <v>78.2</v>
      </c>
      <c r="N53" s="2">
        <v>78.2</v>
      </c>
      <c r="O53" s="2">
        <v>78.2</v>
      </c>
      <c r="P53" s="2">
        <v>78.2</v>
      </c>
      <c r="Q53" s="2">
        <v>78.2</v>
      </c>
      <c r="R53" s="2">
        <v>78.2</v>
      </c>
      <c r="S53" s="2">
        <v>78.2</v>
      </c>
      <c r="T53" s="2">
        <v>78.2</v>
      </c>
      <c r="U53" s="2">
        <v>72.900000000000006</v>
      </c>
      <c r="V53" s="2">
        <v>72.900000000000006</v>
      </c>
      <c r="W53" s="2">
        <v>74.2</v>
      </c>
      <c r="X53" s="2">
        <v>74.2</v>
      </c>
      <c r="Y53" s="2">
        <v>74.2</v>
      </c>
      <c r="Z53" s="2">
        <v>74.2</v>
      </c>
      <c r="AA53" s="2">
        <v>74.2</v>
      </c>
      <c r="AB53" s="2">
        <v>74.2</v>
      </c>
      <c r="AC53" s="2">
        <v>74.2</v>
      </c>
      <c r="AD53" s="2">
        <v>74.2</v>
      </c>
      <c r="AE53" s="2">
        <v>74.2</v>
      </c>
      <c r="AF53" s="2">
        <v>74.2</v>
      </c>
      <c r="AG53" s="2">
        <v>74.2</v>
      </c>
      <c r="AH53" s="2">
        <v>74.2</v>
      </c>
      <c r="AI53" s="2">
        <v>74.2</v>
      </c>
      <c r="AJ53" s="2">
        <v>74</v>
      </c>
      <c r="AK53" s="2">
        <v>74</v>
      </c>
      <c r="AL53" s="2">
        <v>72.8</v>
      </c>
      <c r="AM53" s="2">
        <v>72.8</v>
      </c>
      <c r="AN53" s="2">
        <v>73</v>
      </c>
      <c r="AO53" s="2">
        <v>73</v>
      </c>
      <c r="AP53" s="2">
        <v>73</v>
      </c>
      <c r="AQ53" s="2">
        <v>73</v>
      </c>
      <c r="AR53" s="2">
        <v>73.099999999999994</v>
      </c>
      <c r="AS53" s="2">
        <v>73.099999999999994</v>
      </c>
      <c r="AT53" s="3">
        <v>73.05</v>
      </c>
      <c r="AU53" s="3">
        <v>73.055999999999997</v>
      </c>
      <c r="AV53" s="3">
        <v>73.055999999999997</v>
      </c>
      <c r="AW53" s="3">
        <v>73.055999999999997</v>
      </c>
      <c r="AX53" s="3">
        <v>73.055999999999997</v>
      </c>
      <c r="AY53" s="3">
        <v>73.055999999999997</v>
      </c>
      <c r="AZ53" s="3">
        <v>73.055999999999997</v>
      </c>
      <c r="BA53" s="3">
        <v>73.055999999999997</v>
      </c>
      <c r="BB53" s="3">
        <v>73.055999999999997</v>
      </c>
      <c r="BC53" s="3">
        <v>73.055999999999997</v>
      </c>
      <c r="BD53" s="3">
        <v>73.055999999999997</v>
      </c>
      <c r="BE53" s="3">
        <v>73.055999999999997</v>
      </c>
      <c r="BF53" s="3">
        <v>73.055999999999997</v>
      </c>
      <c r="BG53" s="3">
        <v>73.055999999999997</v>
      </c>
      <c r="BH53" s="3">
        <v>73.423000000000002</v>
      </c>
      <c r="BI53" s="3">
        <v>73.423000000000002</v>
      </c>
      <c r="BJ53" s="3">
        <v>73.423000000000002</v>
      </c>
      <c r="BK53" s="3">
        <v>73.423000000000002</v>
      </c>
      <c r="BL53" s="3">
        <v>53.957999999999998</v>
      </c>
      <c r="BM53" s="3">
        <v>53.957999999999998</v>
      </c>
      <c r="BN53" s="3">
        <v>53.957999999999998</v>
      </c>
      <c r="BO53" s="3">
        <v>53.957999999999998</v>
      </c>
      <c r="BP53" s="3">
        <v>53.987000000000002</v>
      </c>
      <c r="BQ53" s="3">
        <v>53.987000000000002</v>
      </c>
      <c r="BR53" s="3">
        <v>53.987000000000002</v>
      </c>
      <c r="BS53" s="3">
        <v>53.987000000000002</v>
      </c>
      <c r="BT53" s="3">
        <v>53.987000000000002</v>
      </c>
      <c r="BU53" s="3">
        <v>53.987000000000002</v>
      </c>
      <c r="BV53" s="3">
        <v>53.987000000000002</v>
      </c>
      <c r="BW53" s="3">
        <v>54.000999999999998</v>
      </c>
      <c r="BX53" s="3">
        <v>49.08</v>
      </c>
      <c r="BY53" s="3">
        <v>49.405999999999999</v>
      </c>
      <c r="BZ53" s="3">
        <v>49.405999999999999</v>
      </c>
      <c r="CA53" s="3">
        <v>49.462000000000003</v>
      </c>
      <c r="CB53" s="3">
        <v>49.529000000000003</v>
      </c>
      <c r="CC53" s="3">
        <v>49.529000000000003</v>
      </c>
      <c r="CD53" s="3">
        <v>49.529000000000003</v>
      </c>
      <c r="CE53" s="3">
        <v>49.527999999999999</v>
      </c>
      <c r="CF53" s="3">
        <v>49.527999999999999</v>
      </c>
      <c r="CG53" s="5">
        <v>49.527999999999999</v>
      </c>
      <c r="CH53" s="3"/>
    </row>
    <row r="54" spans="1:86" x14ac:dyDescent="0.25">
      <c r="A54" t="s">
        <v>53</v>
      </c>
      <c r="B54" s="2">
        <v>94.4</v>
      </c>
      <c r="C54" s="2">
        <v>94.4</v>
      </c>
      <c r="D54" s="2">
        <v>94.4</v>
      </c>
      <c r="E54" s="2">
        <v>94.4</v>
      </c>
      <c r="F54" s="2">
        <v>78.8</v>
      </c>
      <c r="G54" s="2">
        <v>78.8</v>
      </c>
      <c r="H54" s="2">
        <v>78.8</v>
      </c>
      <c r="I54" s="2">
        <v>78.8</v>
      </c>
      <c r="J54" s="4">
        <v>78.8</v>
      </c>
      <c r="K54" s="2">
        <v>78.8</v>
      </c>
      <c r="L54" s="2">
        <v>78.7</v>
      </c>
      <c r="M54" s="2">
        <v>78.7</v>
      </c>
      <c r="N54" s="2">
        <v>78.7</v>
      </c>
      <c r="O54" s="2">
        <v>78.7</v>
      </c>
      <c r="P54" s="2">
        <v>78.7</v>
      </c>
      <c r="Q54" s="2">
        <v>78.7</v>
      </c>
      <c r="R54" s="2">
        <v>78.7</v>
      </c>
      <c r="S54" s="2">
        <v>78.7</v>
      </c>
      <c r="T54" s="2">
        <v>78.7</v>
      </c>
      <c r="U54" s="2">
        <v>73.400000000000006</v>
      </c>
      <c r="V54" s="2">
        <v>73.400000000000006</v>
      </c>
      <c r="W54" s="2">
        <v>74.599999999999994</v>
      </c>
      <c r="X54" s="2">
        <v>74.7</v>
      </c>
      <c r="Y54" s="2">
        <v>74.7</v>
      </c>
      <c r="Z54" s="2">
        <v>74.7</v>
      </c>
      <c r="AA54" s="2">
        <v>74.7</v>
      </c>
      <c r="AB54" s="2">
        <v>74.7</v>
      </c>
      <c r="AC54" s="2">
        <v>74.7</v>
      </c>
      <c r="AD54" s="2">
        <v>74.7</v>
      </c>
      <c r="AE54" s="2">
        <v>74.7</v>
      </c>
      <c r="AF54" s="2">
        <v>74.599999999999994</v>
      </c>
      <c r="AG54" s="2">
        <v>74.599999999999994</v>
      </c>
      <c r="AH54" s="2">
        <v>74.599999999999994</v>
      </c>
      <c r="AI54" s="2">
        <v>74.599999999999994</v>
      </c>
      <c r="AJ54" s="2">
        <v>74.400000000000006</v>
      </c>
      <c r="AK54" s="2">
        <v>74.400000000000006</v>
      </c>
      <c r="AL54" s="2">
        <v>73.2</v>
      </c>
      <c r="AM54" s="2">
        <v>73.2</v>
      </c>
      <c r="AN54" s="2">
        <v>73.400000000000006</v>
      </c>
      <c r="AO54" s="2">
        <v>73.400000000000006</v>
      </c>
      <c r="AP54" s="2">
        <v>73.400000000000006</v>
      </c>
      <c r="AQ54" s="2">
        <v>73.400000000000006</v>
      </c>
      <c r="AR54" s="2">
        <v>73.5</v>
      </c>
      <c r="AS54" s="2">
        <v>73.5</v>
      </c>
      <c r="AT54" s="3">
        <v>73.462999999999994</v>
      </c>
      <c r="AU54" s="3">
        <v>73.468000000000004</v>
      </c>
      <c r="AV54" s="3">
        <v>73.468000000000004</v>
      </c>
      <c r="AW54" s="3">
        <v>73.468000000000004</v>
      </c>
      <c r="AX54" s="3">
        <v>73.468000000000004</v>
      </c>
      <c r="AY54" s="3">
        <v>73.468000000000004</v>
      </c>
      <c r="AZ54" s="3">
        <v>73.468000000000004</v>
      </c>
      <c r="BA54" s="3">
        <v>73.468000000000004</v>
      </c>
      <c r="BB54" s="3">
        <v>73.468000000000004</v>
      </c>
      <c r="BC54" s="3">
        <v>73.468999999999994</v>
      </c>
      <c r="BD54" s="3">
        <v>73.468999999999994</v>
      </c>
      <c r="BE54" s="3">
        <v>73.468999999999994</v>
      </c>
      <c r="BF54" s="3">
        <v>73.468999999999994</v>
      </c>
      <c r="BG54" s="3">
        <v>73.468999999999994</v>
      </c>
      <c r="BH54" s="3">
        <v>73.866</v>
      </c>
      <c r="BI54" s="3">
        <v>73.866</v>
      </c>
      <c r="BJ54" s="3">
        <v>73.866</v>
      </c>
      <c r="BK54" s="3">
        <v>73.866</v>
      </c>
      <c r="BL54" s="3">
        <v>54.283999999999999</v>
      </c>
      <c r="BM54" s="3">
        <v>54.283999999999999</v>
      </c>
      <c r="BN54" s="3">
        <v>54.283999999999999</v>
      </c>
      <c r="BO54" s="3">
        <v>54.283999999999999</v>
      </c>
      <c r="BP54" s="3">
        <v>54.311999999999998</v>
      </c>
      <c r="BQ54" s="3">
        <v>54.311999999999998</v>
      </c>
      <c r="BR54" s="3">
        <v>54.311999999999998</v>
      </c>
      <c r="BS54" s="3">
        <v>54.311999999999998</v>
      </c>
      <c r="BT54" s="3">
        <v>54.311999999999998</v>
      </c>
      <c r="BU54" s="3">
        <v>54.311999999999998</v>
      </c>
      <c r="BV54" s="3">
        <v>54.311999999999998</v>
      </c>
      <c r="BW54" s="3">
        <v>54.326000000000001</v>
      </c>
      <c r="BX54" s="3">
        <v>49.347000000000001</v>
      </c>
      <c r="BY54" s="3">
        <v>49.674999999999997</v>
      </c>
      <c r="BZ54" s="3">
        <v>49.674999999999997</v>
      </c>
      <c r="CA54" s="3">
        <v>49.731000000000002</v>
      </c>
      <c r="CB54" s="3">
        <v>49.796999999999997</v>
      </c>
      <c r="CC54" s="3">
        <v>49.796999999999997</v>
      </c>
      <c r="CD54" s="3">
        <v>49.796999999999997</v>
      </c>
      <c r="CE54" s="3">
        <v>49.796999999999997</v>
      </c>
      <c r="CF54" s="3">
        <v>49.796999999999997</v>
      </c>
      <c r="CG54" s="5">
        <v>49.796999999999997</v>
      </c>
      <c r="CH54" s="3"/>
    </row>
    <row r="55" spans="1:86" x14ac:dyDescent="0.25">
      <c r="A55" t="s">
        <v>54</v>
      </c>
      <c r="B55" s="2">
        <v>96</v>
      </c>
      <c r="C55" s="2">
        <v>96</v>
      </c>
      <c r="D55" s="2">
        <v>96</v>
      </c>
      <c r="E55" s="2">
        <v>96</v>
      </c>
      <c r="F55" s="2">
        <v>79.3</v>
      </c>
      <c r="G55" s="2">
        <v>79.3</v>
      </c>
      <c r="H55" s="2">
        <v>79.3</v>
      </c>
      <c r="I55" s="2">
        <v>79.3</v>
      </c>
      <c r="J55" s="4">
        <v>79.3</v>
      </c>
      <c r="K55" s="2">
        <v>79.3</v>
      </c>
      <c r="L55" s="2">
        <v>79.2</v>
      </c>
      <c r="M55" s="2">
        <v>79.2</v>
      </c>
      <c r="N55" s="2">
        <v>79.2</v>
      </c>
      <c r="O55" s="2">
        <v>79.2</v>
      </c>
      <c r="P55" s="2">
        <v>79.2</v>
      </c>
      <c r="Q55" s="2">
        <v>79.2</v>
      </c>
      <c r="R55" s="2">
        <v>79.2</v>
      </c>
      <c r="S55" s="2">
        <v>79.2</v>
      </c>
      <c r="T55" s="2">
        <v>79.2</v>
      </c>
      <c r="U55" s="2">
        <v>73.900000000000006</v>
      </c>
      <c r="V55" s="2">
        <v>73.900000000000006</v>
      </c>
      <c r="W55" s="2">
        <v>75.2</v>
      </c>
      <c r="X55" s="2">
        <v>75.2</v>
      </c>
      <c r="Y55" s="2">
        <v>75.2</v>
      </c>
      <c r="Z55" s="2">
        <v>75.2</v>
      </c>
      <c r="AA55" s="2">
        <v>75.2</v>
      </c>
      <c r="AB55" s="2">
        <v>75.2</v>
      </c>
      <c r="AC55" s="2">
        <v>75.2</v>
      </c>
      <c r="AD55" s="2">
        <v>75.2</v>
      </c>
      <c r="AE55" s="2">
        <v>75.2</v>
      </c>
      <c r="AF55" s="2">
        <v>75.2</v>
      </c>
      <c r="AG55" s="2">
        <v>75.2</v>
      </c>
      <c r="AH55" s="2">
        <v>75.2</v>
      </c>
      <c r="AI55" s="2">
        <v>75.2</v>
      </c>
      <c r="AJ55" s="2">
        <v>75</v>
      </c>
      <c r="AK55" s="2">
        <v>75</v>
      </c>
      <c r="AL55" s="2">
        <v>73.8</v>
      </c>
      <c r="AM55" s="2">
        <v>73.8</v>
      </c>
      <c r="AN55" s="2">
        <v>74</v>
      </c>
      <c r="AO55" s="2">
        <v>74</v>
      </c>
      <c r="AP55" s="2">
        <v>74</v>
      </c>
      <c r="AQ55" s="2">
        <v>74</v>
      </c>
      <c r="AR55" s="2">
        <v>74.099999999999994</v>
      </c>
      <c r="AS55" s="2">
        <v>74.099999999999994</v>
      </c>
      <c r="AT55" s="3">
        <v>74.063999999999993</v>
      </c>
      <c r="AU55" s="3">
        <v>74.072000000000003</v>
      </c>
      <c r="AV55" s="3">
        <v>74.072000000000003</v>
      </c>
      <c r="AW55" s="3">
        <v>74.072000000000003</v>
      </c>
      <c r="AX55" s="3">
        <v>74.072000000000003</v>
      </c>
      <c r="AY55" s="3">
        <v>74.072000000000003</v>
      </c>
      <c r="AZ55" s="3">
        <v>74.072000000000003</v>
      </c>
      <c r="BA55" s="3">
        <v>74.072000000000003</v>
      </c>
      <c r="BB55" s="3">
        <v>74.072000000000003</v>
      </c>
      <c r="BC55" s="3">
        <v>74.072999999999993</v>
      </c>
      <c r="BD55" s="3">
        <v>74.072999999999993</v>
      </c>
      <c r="BE55" s="3">
        <v>74.072999999999993</v>
      </c>
      <c r="BF55" s="3">
        <v>74.072999999999993</v>
      </c>
      <c r="BG55" s="3">
        <v>74.072999999999993</v>
      </c>
      <c r="BH55" s="3">
        <v>74.453000000000003</v>
      </c>
      <c r="BI55" s="3">
        <v>74.453000000000003</v>
      </c>
      <c r="BJ55" s="3">
        <v>74.453000000000003</v>
      </c>
      <c r="BK55" s="3">
        <v>74.453000000000003</v>
      </c>
      <c r="BL55" s="3">
        <v>54.715000000000003</v>
      </c>
      <c r="BM55" s="3">
        <v>54.715000000000003</v>
      </c>
      <c r="BN55" s="3">
        <v>54.715000000000003</v>
      </c>
      <c r="BO55" s="3">
        <v>54.715000000000003</v>
      </c>
      <c r="BP55" s="3">
        <v>54.744999999999997</v>
      </c>
      <c r="BQ55" s="3">
        <v>54.744999999999997</v>
      </c>
      <c r="BR55" s="3">
        <v>54.744999999999997</v>
      </c>
      <c r="BS55" s="3">
        <v>54.744999999999997</v>
      </c>
      <c r="BT55" s="3">
        <v>54.744999999999997</v>
      </c>
      <c r="BU55" s="3">
        <v>54.744999999999997</v>
      </c>
      <c r="BV55" s="3">
        <v>54.744999999999997</v>
      </c>
      <c r="BW55" s="3">
        <v>54.759</v>
      </c>
      <c r="BX55" s="3">
        <v>49.753999999999998</v>
      </c>
      <c r="BY55" s="3">
        <v>50.085000000000001</v>
      </c>
      <c r="BZ55" s="3">
        <v>50.085000000000001</v>
      </c>
      <c r="CA55" s="3">
        <v>50.142000000000003</v>
      </c>
      <c r="CB55" s="3">
        <v>50.207000000000001</v>
      </c>
      <c r="CC55" s="3">
        <v>50.207000000000001</v>
      </c>
      <c r="CD55" s="3">
        <v>50.207000000000001</v>
      </c>
      <c r="CE55" s="3">
        <v>50.207000000000001</v>
      </c>
      <c r="CF55" s="3">
        <v>50.207000000000001</v>
      </c>
      <c r="CG55" s="5">
        <v>50.207000000000001</v>
      </c>
      <c r="CH55" s="3"/>
    </row>
    <row r="56" spans="1:86" x14ac:dyDescent="0.25">
      <c r="A56" t="s">
        <v>55</v>
      </c>
      <c r="B56" s="2">
        <v>97.3</v>
      </c>
      <c r="C56" s="2">
        <v>97.3</v>
      </c>
      <c r="D56" s="2">
        <v>97.3</v>
      </c>
      <c r="E56" s="2">
        <v>97.3</v>
      </c>
      <c r="F56" s="2">
        <v>81.400000000000006</v>
      </c>
      <c r="G56" s="2">
        <v>81.400000000000006</v>
      </c>
      <c r="H56" s="2">
        <v>81.400000000000006</v>
      </c>
      <c r="I56" s="2">
        <v>81.400000000000006</v>
      </c>
      <c r="J56" s="4">
        <v>81.400000000000006</v>
      </c>
      <c r="K56" s="2">
        <v>81.400000000000006</v>
      </c>
      <c r="L56" s="2">
        <v>81.3</v>
      </c>
      <c r="M56" s="2">
        <v>81.3</v>
      </c>
      <c r="N56" s="2">
        <v>81.3</v>
      </c>
      <c r="O56" s="2">
        <v>81.3</v>
      </c>
      <c r="P56" s="2">
        <v>81.400000000000006</v>
      </c>
      <c r="Q56" s="2">
        <v>81.400000000000006</v>
      </c>
      <c r="R56" s="2">
        <v>81.400000000000006</v>
      </c>
      <c r="S56" s="2">
        <v>81.400000000000006</v>
      </c>
      <c r="T56" s="2">
        <v>81.400000000000006</v>
      </c>
      <c r="U56" s="2">
        <v>75.599999999999994</v>
      </c>
      <c r="V56" s="2">
        <v>75.599999999999994</v>
      </c>
      <c r="W56" s="2">
        <v>77</v>
      </c>
      <c r="X56" s="2">
        <v>77</v>
      </c>
      <c r="Y56" s="2">
        <v>77</v>
      </c>
      <c r="Z56" s="2">
        <v>77</v>
      </c>
      <c r="AA56" s="2">
        <v>77</v>
      </c>
      <c r="AB56" s="2">
        <v>77</v>
      </c>
      <c r="AC56" s="2">
        <v>77</v>
      </c>
      <c r="AD56" s="2">
        <v>77</v>
      </c>
      <c r="AE56" s="2">
        <v>77</v>
      </c>
      <c r="AF56" s="2">
        <v>77</v>
      </c>
      <c r="AG56" s="2">
        <v>77</v>
      </c>
      <c r="AH56" s="2">
        <v>77</v>
      </c>
      <c r="AI56" s="2">
        <v>77</v>
      </c>
      <c r="AJ56" s="2">
        <v>76.7</v>
      </c>
      <c r="AK56" s="2">
        <v>76.7</v>
      </c>
      <c r="AL56" s="2">
        <v>75.400000000000006</v>
      </c>
      <c r="AM56" s="2">
        <v>75.400000000000006</v>
      </c>
      <c r="AN56" s="2">
        <v>75.7</v>
      </c>
      <c r="AO56" s="2">
        <v>75.7</v>
      </c>
      <c r="AP56" s="2">
        <v>75.7</v>
      </c>
      <c r="AQ56" s="2">
        <v>75.7</v>
      </c>
      <c r="AR56" s="2">
        <v>75.7</v>
      </c>
      <c r="AS56" s="2">
        <v>75.7</v>
      </c>
      <c r="AT56" s="3">
        <v>75.748999999999995</v>
      </c>
      <c r="AU56" s="3">
        <v>75.751999999999995</v>
      </c>
      <c r="AV56" s="3">
        <v>75.751999999999995</v>
      </c>
      <c r="AW56" s="3">
        <v>75.751999999999995</v>
      </c>
      <c r="AX56" s="3">
        <v>75.751999999999995</v>
      </c>
      <c r="AY56" s="3">
        <v>75.751999999999995</v>
      </c>
      <c r="AZ56" s="3">
        <v>75.751999999999995</v>
      </c>
      <c r="BA56" s="3">
        <v>75.751999999999995</v>
      </c>
      <c r="BB56" s="3">
        <v>75.751999999999995</v>
      </c>
      <c r="BC56" s="3">
        <v>75.753</v>
      </c>
      <c r="BD56" s="3">
        <v>75.753</v>
      </c>
      <c r="BE56" s="3">
        <v>75.753</v>
      </c>
      <c r="BF56" s="3">
        <v>75.753</v>
      </c>
      <c r="BG56" s="3">
        <v>75.753</v>
      </c>
      <c r="BH56" s="3">
        <v>76.16</v>
      </c>
      <c r="BI56" s="3">
        <v>76.16</v>
      </c>
      <c r="BJ56" s="3">
        <v>76.16</v>
      </c>
      <c r="BK56" s="3">
        <v>76.16</v>
      </c>
      <c r="BL56" s="3">
        <v>55.969000000000001</v>
      </c>
      <c r="BM56" s="3">
        <v>55.969000000000001</v>
      </c>
      <c r="BN56" s="3">
        <v>55.969000000000001</v>
      </c>
      <c r="BO56" s="3">
        <v>55.969000000000001</v>
      </c>
      <c r="BP56" s="3">
        <v>55.999000000000002</v>
      </c>
      <c r="BQ56" s="3">
        <v>55.999000000000002</v>
      </c>
      <c r="BR56" s="3">
        <v>55.999000000000002</v>
      </c>
      <c r="BS56" s="3">
        <v>55.999000000000002</v>
      </c>
      <c r="BT56" s="3">
        <v>55.999000000000002</v>
      </c>
      <c r="BU56" s="3">
        <v>55.999000000000002</v>
      </c>
      <c r="BV56" s="3">
        <v>55.999000000000002</v>
      </c>
      <c r="BW56" s="3">
        <v>56.012999999999998</v>
      </c>
      <c r="BX56" s="3">
        <v>50.866999999999997</v>
      </c>
      <c r="BY56" s="3">
        <v>51.204999999999998</v>
      </c>
      <c r="BZ56" s="3">
        <v>51.204999999999998</v>
      </c>
      <c r="CA56" s="3">
        <v>51.262</v>
      </c>
      <c r="CB56" s="3">
        <v>51.33</v>
      </c>
      <c r="CC56" s="3">
        <v>51.33</v>
      </c>
      <c r="CD56" s="3">
        <v>51.33</v>
      </c>
      <c r="CE56" s="3">
        <v>51.33</v>
      </c>
      <c r="CF56" s="3">
        <v>51.33</v>
      </c>
      <c r="CG56" s="5">
        <v>51.33</v>
      </c>
      <c r="CH56" s="3"/>
    </row>
    <row r="57" spans="1:86" x14ac:dyDescent="0.25">
      <c r="A57" t="s">
        <v>56</v>
      </c>
      <c r="B57" s="2">
        <v>96.1</v>
      </c>
      <c r="C57" s="2">
        <v>96.1</v>
      </c>
      <c r="D57" s="2">
        <v>96.1</v>
      </c>
      <c r="E57" s="2">
        <v>96.1</v>
      </c>
      <c r="F57" s="2">
        <v>81.099999999999994</v>
      </c>
      <c r="G57" s="2">
        <v>81.099999999999994</v>
      </c>
      <c r="H57" s="2">
        <v>81.099999999999994</v>
      </c>
      <c r="I57" s="2">
        <v>81.099999999999994</v>
      </c>
      <c r="J57" s="4">
        <v>81.099999999999994</v>
      </c>
      <c r="K57" s="2">
        <v>81</v>
      </c>
      <c r="L57" s="2">
        <v>81</v>
      </c>
      <c r="M57" s="2">
        <v>81</v>
      </c>
      <c r="N57" s="2">
        <v>81</v>
      </c>
      <c r="O57" s="2">
        <v>81</v>
      </c>
      <c r="P57" s="2">
        <v>81</v>
      </c>
      <c r="Q57" s="2">
        <v>81</v>
      </c>
      <c r="R57" s="2">
        <v>81</v>
      </c>
      <c r="S57" s="2">
        <v>81</v>
      </c>
      <c r="T57" s="2">
        <v>81</v>
      </c>
      <c r="U57" s="2">
        <v>75.599999999999994</v>
      </c>
      <c r="V57" s="2">
        <v>75.599999999999994</v>
      </c>
      <c r="W57" s="2">
        <v>77</v>
      </c>
      <c r="X57" s="2">
        <v>77</v>
      </c>
      <c r="Y57" s="2">
        <v>77</v>
      </c>
      <c r="Z57" s="2">
        <v>77</v>
      </c>
      <c r="AA57" s="2">
        <v>77</v>
      </c>
      <c r="AB57" s="2">
        <v>77</v>
      </c>
      <c r="AC57" s="2">
        <v>77</v>
      </c>
      <c r="AD57" s="2">
        <v>77</v>
      </c>
      <c r="AE57" s="2">
        <v>77</v>
      </c>
      <c r="AF57" s="2">
        <v>77</v>
      </c>
      <c r="AG57" s="2">
        <v>77</v>
      </c>
      <c r="AH57" s="2">
        <v>77</v>
      </c>
      <c r="AI57" s="2">
        <v>77</v>
      </c>
      <c r="AJ57" s="2">
        <v>76.8</v>
      </c>
      <c r="AK57" s="2">
        <v>76.8</v>
      </c>
      <c r="AL57" s="2">
        <v>75.5</v>
      </c>
      <c r="AM57" s="2">
        <v>75.5</v>
      </c>
      <c r="AN57" s="2">
        <v>75.7</v>
      </c>
      <c r="AO57" s="2">
        <v>75.7</v>
      </c>
      <c r="AP57" s="2">
        <v>75.7</v>
      </c>
      <c r="AQ57" s="2">
        <v>75.7</v>
      </c>
      <c r="AR57" s="2">
        <v>75.8</v>
      </c>
      <c r="AS57" s="2">
        <v>75.8</v>
      </c>
      <c r="AT57" s="3">
        <v>75.808999999999997</v>
      </c>
      <c r="AU57" s="3">
        <v>75.816000000000003</v>
      </c>
      <c r="AV57" s="3">
        <v>75.816000000000003</v>
      </c>
      <c r="AW57" s="3">
        <v>75.816000000000003</v>
      </c>
      <c r="AX57" s="3">
        <v>75.816000000000003</v>
      </c>
      <c r="AY57" s="3">
        <v>75.816000000000003</v>
      </c>
      <c r="AZ57" s="3">
        <v>75.816000000000003</v>
      </c>
      <c r="BA57" s="3">
        <v>75.816000000000003</v>
      </c>
      <c r="BB57" s="3">
        <v>75.816000000000003</v>
      </c>
      <c r="BC57" s="3">
        <v>75.816999999999993</v>
      </c>
      <c r="BD57" s="3">
        <v>75.816999999999993</v>
      </c>
      <c r="BE57" s="3">
        <v>75.816999999999993</v>
      </c>
      <c r="BF57" s="3">
        <v>75.816999999999993</v>
      </c>
      <c r="BG57" s="3">
        <v>75.816999999999993</v>
      </c>
      <c r="BH57" s="3">
        <v>76.227000000000004</v>
      </c>
      <c r="BI57" s="3">
        <v>76.227000000000004</v>
      </c>
      <c r="BJ57" s="3">
        <v>76.227000000000004</v>
      </c>
      <c r="BK57" s="3">
        <v>76.227000000000004</v>
      </c>
      <c r="BL57" s="3">
        <v>56.018999999999998</v>
      </c>
      <c r="BM57" s="3">
        <v>56.018999999999998</v>
      </c>
      <c r="BN57" s="3">
        <v>56.018999999999998</v>
      </c>
      <c r="BO57" s="3">
        <v>56.018999999999998</v>
      </c>
      <c r="BP57" s="3">
        <v>56.05</v>
      </c>
      <c r="BQ57" s="3">
        <v>56.05</v>
      </c>
      <c r="BR57" s="3">
        <v>56.05</v>
      </c>
      <c r="BS57" s="3">
        <v>56.05</v>
      </c>
      <c r="BT57" s="3">
        <v>56.05</v>
      </c>
      <c r="BU57" s="3">
        <v>56.05</v>
      </c>
      <c r="BV57" s="3">
        <v>56.05</v>
      </c>
      <c r="BW57" s="3">
        <v>56.064</v>
      </c>
      <c r="BX57" s="3">
        <v>50.914000000000001</v>
      </c>
      <c r="BY57" s="3">
        <v>51.250999999999998</v>
      </c>
      <c r="BZ57" s="3">
        <v>51.250999999999998</v>
      </c>
      <c r="CA57" s="3">
        <v>51.308999999999997</v>
      </c>
      <c r="CB57" s="3">
        <v>51.378</v>
      </c>
      <c r="CC57" s="3">
        <v>51.378</v>
      </c>
      <c r="CD57" s="3">
        <v>51.378</v>
      </c>
      <c r="CE57" s="3">
        <v>51.377000000000002</v>
      </c>
      <c r="CF57" s="3">
        <v>51.377000000000002</v>
      </c>
      <c r="CG57" s="5">
        <v>51.377000000000002</v>
      </c>
      <c r="CH57" s="3"/>
    </row>
    <row r="58" spans="1:86" x14ac:dyDescent="0.25">
      <c r="A58" t="s">
        <v>57</v>
      </c>
      <c r="B58" s="2">
        <v>96.2</v>
      </c>
      <c r="C58" s="2">
        <v>96.2</v>
      </c>
      <c r="D58" s="2">
        <v>96.2</v>
      </c>
      <c r="E58" s="2">
        <v>96.2</v>
      </c>
      <c r="F58" s="2">
        <v>80.599999999999994</v>
      </c>
      <c r="G58" s="2">
        <v>80.599999999999994</v>
      </c>
      <c r="H58" s="2">
        <v>80.599999999999994</v>
      </c>
      <c r="I58" s="2">
        <v>80.599999999999994</v>
      </c>
      <c r="J58" s="4">
        <v>80.599999999999994</v>
      </c>
      <c r="K58" s="2">
        <v>80.5</v>
      </c>
      <c r="L58" s="2">
        <v>80.5</v>
      </c>
      <c r="M58" s="2">
        <v>80.5</v>
      </c>
      <c r="N58" s="2">
        <v>80.5</v>
      </c>
      <c r="O58" s="2">
        <v>80.5</v>
      </c>
      <c r="P58" s="2">
        <v>80.5</v>
      </c>
      <c r="Q58" s="2">
        <v>80.5</v>
      </c>
      <c r="R58" s="2">
        <v>80.5</v>
      </c>
      <c r="S58" s="2">
        <v>80.5</v>
      </c>
      <c r="T58" s="2">
        <v>80.5</v>
      </c>
      <c r="U58" s="2">
        <v>75</v>
      </c>
      <c r="V58" s="2">
        <v>75</v>
      </c>
      <c r="W58" s="2">
        <v>76.3</v>
      </c>
      <c r="X58" s="2">
        <v>76.400000000000006</v>
      </c>
      <c r="Y58" s="2">
        <v>76.400000000000006</v>
      </c>
      <c r="Z58" s="2">
        <v>76.3</v>
      </c>
      <c r="AA58" s="2">
        <v>76.3</v>
      </c>
      <c r="AB58" s="2">
        <v>76.3</v>
      </c>
      <c r="AC58" s="2">
        <v>76.3</v>
      </c>
      <c r="AD58" s="2">
        <v>76.3</v>
      </c>
      <c r="AE58" s="2">
        <v>76.3</v>
      </c>
      <c r="AF58" s="2">
        <v>76.3</v>
      </c>
      <c r="AG58" s="2">
        <v>76.3</v>
      </c>
      <c r="AH58" s="2">
        <v>76.3</v>
      </c>
      <c r="AI58" s="2">
        <v>76.3</v>
      </c>
      <c r="AJ58" s="2">
        <v>76.099999999999994</v>
      </c>
      <c r="AK58" s="2">
        <v>76.099999999999994</v>
      </c>
      <c r="AL58" s="2">
        <v>74.8</v>
      </c>
      <c r="AM58" s="2">
        <v>74.8</v>
      </c>
      <c r="AN58" s="2">
        <v>75.099999999999994</v>
      </c>
      <c r="AO58" s="2">
        <v>75.099999999999994</v>
      </c>
      <c r="AP58" s="2">
        <v>75.099999999999994</v>
      </c>
      <c r="AQ58" s="2">
        <v>75.099999999999994</v>
      </c>
      <c r="AR58" s="2">
        <v>75.099999999999994</v>
      </c>
      <c r="AS58" s="2">
        <v>75.099999999999994</v>
      </c>
      <c r="AT58" s="3">
        <v>75.117999999999995</v>
      </c>
      <c r="AU58" s="3">
        <v>75.126000000000005</v>
      </c>
      <c r="AV58" s="3">
        <v>75.126000000000005</v>
      </c>
      <c r="AW58" s="3">
        <v>75.126000000000005</v>
      </c>
      <c r="AX58" s="3">
        <v>75.126000000000005</v>
      </c>
      <c r="AY58" s="3">
        <v>75.126000000000005</v>
      </c>
      <c r="AZ58" s="3">
        <v>75.126000000000005</v>
      </c>
      <c r="BA58" s="3">
        <v>75.126000000000005</v>
      </c>
      <c r="BB58" s="3">
        <v>75.126000000000005</v>
      </c>
      <c r="BC58" s="3">
        <v>75.126000000000005</v>
      </c>
      <c r="BD58" s="3">
        <v>75.126000000000005</v>
      </c>
      <c r="BE58" s="3">
        <v>75.126000000000005</v>
      </c>
      <c r="BF58" s="3">
        <v>75.126000000000005</v>
      </c>
      <c r="BG58" s="3">
        <v>75.126000000000005</v>
      </c>
      <c r="BH58" s="3">
        <v>75.516999999999996</v>
      </c>
      <c r="BI58" s="3">
        <v>75.516999999999996</v>
      </c>
      <c r="BJ58" s="3">
        <v>75.516999999999996</v>
      </c>
      <c r="BK58" s="3">
        <v>75.516999999999996</v>
      </c>
      <c r="BL58" s="3">
        <v>55.497</v>
      </c>
      <c r="BM58" s="3">
        <v>55.497</v>
      </c>
      <c r="BN58" s="3">
        <v>55.497</v>
      </c>
      <c r="BO58" s="3">
        <v>55.497</v>
      </c>
      <c r="BP58" s="3">
        <v>55.527999999999999</v>
      </c>
      <c r="BQ58" s="3">
        <v>55.527999999999999</v>
      </c>
      <c r="BR58" s="3">
        <v>55.527999999999999</v>
      </c>
      <c r="BS58" s="3">
        <v>55.527999999999999</v>
      </c>
      <c r="BT58" s="3">
        <v>55.527999999999999</v>
      </c>
      <c r="BU58" s="3">
        <v>55.527999999999999</v>
      </c>
      <c r="BV58" s="3">
        <v>55.527999999999999</v>
      </c>
      <c r="BW58" s="3">
        <v>55.542000000000002</v>
      </c>
      <c r="BX58" s="3">
        <v>50.420999999999999</v>
      </c>
      <c r="BY58" s="3">
        <v>50.755000000000003</v>
      </c>
      <c r="BZ58" s="3">
        <v>50.755000000000003</v>
      </c>
      <c r="CA58" s="3">
        <v>50.811999999999998</v>
      </c>
      <c r="CB58" s="3">
        <v>50.88</v>
      </c>
      <c r="CC58" s="3">
        <v>50.88</v>
      </c>
      <c r="CD58" s="3">
        <v>50.88</v>
      </c>
      <c r="CE58" s="3">
        <v>50.88</v>
      </c>
      <c r="CF58" s="3">
        <v>50.88</v>
      </c>
      <c r="CG58" s="5">
        <v>50.88</v>
      </c>
      <c r="CH58" s="3"/>
    </row>
    <row r="59" spans="1:86" x14ac:dyDescent="0.25">
      <c r="A59" t="s">
        <v>58</v>
      </c>
      <c r="B59" s="2">
        <v>96.1</v>
      </c>
      <c r="C59" s="2">
        <v>96.1</v>
      </c>
      <c r="D59" s="2">
        <v>96.1</v>
      </c>
      <c r="E59" s="2">
        <v>96.1</v>
      </c>
      <c r="F59" s="2">
        <v>80</v>
      </c>
      <c r="G59" s="2">
        <v>80</v>
      </c>
      <c r="H59" s="2">
        <v>80</v>
      </c>
      <c r="I59" s="2">
        <v>80</v>
      </c>
      <c r="J59" s="4">
        <v>80</v>
      </c>
      <c r="K59" s="2">
        <v>80</v>
      </c>
      <c r="L59" s="2">
        <v>79.900000000000006</v>
      </c>
      <c r="M59" s="2">
        <v>79.900000000000006</v>
      </c>
      <c r="N59" s="2">
        <v>79.900000000000006</v>
      </c>
      <c r="O59" s="2">
        <v>79.900000000000006</v>
      </c>
      <c r="P59" s="2">
        <v>80</v>
      </c>
      <c r="Q59" s="2">
        <v>80</v>
      </c>
      <c r="R59" s="2">
        <v>80</v>
      </c>
      <c r="S59" s="2">
        <v>80</v>
      </c>
      <c r="T59" s="2">
        <v>80</v>
      </c>
      <c r="U59" s="2">
        <v>74.5</v>
      </c>
      <c r="V59" s="2">
        <v>74.5</v>
      </c>
      <c r="W59" s="2">
        <v>75.8</v>
      </c>
      <c r="X59" s="2">
        <v>75.8</v>
      </c>
      <c r="Y59" s="2">
        <v>75.8</v>
      </c>
      <c r="Z59" s="2">
        <v>75.8</v>
      </c>
      <c r="AA59" s="2">
        <v>75.8</v>
      </c>
      <c r="AB59" s="2">
        <v>75.8</v>
      </c>
      <c r="AC59" s="2">
        <v>75.8</v>
      </c>
      <c r="AD59" s="2">
        <v>75.8</v>
      </c>
      <c r="AE59" s="2">
        <v>75.8</v>
      </c>
      <c r="AF59" s="2">
        <v>75.8</v>
      </c>
      <c r="AG59" s="2">
        <v>75.8</v>
      </c>
      <c r="AH59" s="2">
        <v>75.8</v>
      </c>
      <c r="AI59" s="2">
        <v>75.8</v>
      </c>
      <c r="AJ59" s="2">
        <v>75.599999999999994</v>
      </c>
      <c r="AK59" s="2">
        <v>75.599999999999994</v>
      </c>
      <c r="AL59" s="2">
        <v>74.400000000000006</v>
      </c>
      <c r="AM59" s="2">
        <v>74.400000000000006</v>
      </c>
      <c r="AN59" s="2">
        <v>74.599999999999994</v>
      </c>
      <c r="AO59" s="2">
        <v>74.599999999999994</v>
      </c>
      <c r="AP59" s="2">
        <v>74.599999999999994</v>
      </c>
      <c r="AQ59" s="2">
        <v>74.599999999999994</v>
      </c>
      <c r="AR59" s="2">
        <v>74.7</v>
      </c>
      <c r="AS59" s="2">
        <v>74.7</v>
      </c>
      <c r="AT59" s="3">
        <v>74.653000000000006</v>
      </c>
      <c r="AU59" s="3">
        <v>74.664000000000001</v>
      </c>
      <c r="AV59" s="3">
        <v>74.664000000000001</v>
      </c>
      <c r="AW59" s="3">
        <v>74.664000000000001</v>
      </c>
      <c r="AX59" s="3">
        <v>74.664000000000001</v>
      </c>
      <c r="AY59" s="3">
        <v>74.664000000000001</v>
      </c>
      <c r="AZ59" s="3">
        <v>74.664000000000001</v>
      </c>
      <c r="BA59" s="3">
        <v>74.664000000000001</v>
      </c>
      <c r="BB59" s="3">
        <v>74.664000000000001</v>
      </c>
      <c r="BC59" s="3">
        <v>74.664000000000001</v>
      </c>
      <c r="BD59" s="3">
        <v>74.664000000000001</v>
      </c>
      <c r="BE59" s="3">
        <v>74.664000000000001</v>
      </c>
      <c r="BF59" s="3">
        <v>74.664000000000001</v>
      </c>
      <c r="BG59" s="3">
        <v>74.664000000000001</v>
      </c>
      <c r="BH59" s="3">
        <v>75.033000000000001</v>
      </c>
      <c r="BI59" s="3">
        <v>75.033000000000001</v>
      </c>
      <c r="BJ59" s="3">
        <v>75.033000000000001</v>
      </c>
      <c r="BK59" s="3">
        <v>75.033000000000001</v>
      </c>
      <c r="BL59" s="3">
        <v>55.142000000000003</v>
      </c>
      <c r="BM59" s="3">
        <v>55.142000000000003</v>
      </c>
      <c r="BN59" s="3">
        <v>55.142000000000003</v>
      </c>
      <c r="BO59" s="3">
        <v>55.142000000000003</v>
      </c>
      <c r="BP59" s="3">
        <v>55.17</v>
      </c>
      <c r="BQ59" s="3">
        <v>55.17</v>
      </c>
      <c r="BR59" s="3">
        <v>55.17</v>
      </c>
      <c r="BS59" s="3">
        <v>55.17</v>
      </c>
      <c r="BT59" s="3">
        <v>55.17</v>
      </c>
      <c r="BU59" s="3">
        <v>55.17</v>
      </c>
      <c r="BV59" s="3">
        <v>55.17</v>
      </c>
      <c r="BW59" s="3">
        <v>55.185000000000002</v>
      </c>
      <c r="BX59" s="3">
        <v>50.095999999999997</v>
      </c>
      <c r="BY59" s="3">
        <v>50.426000000000002</v>
      </c>
      <c r="BZ59" s="3">
        <v>50.426000000000002</v>
      </c>
      <c r="CA59" s="3">
        <v>50.482999999999997</v>
      </c>
      <c r="CB59" s="3">
        <v>50.551000000000002</v>
      </c>
      <c r="CC59" s="3">
        <v>50.551000000000002</v>
      </c>
      <c r="CD59" s="3">
        <v>50.551000000000002</v>
      </c>
      <c r="CE59" s="3">
        <v>50.55</v>
      </c>
      <c r="CF59" s="3">
        <v>50.55</v>
      </c>
      <c r="CG59" s="5">
        <v>50.55</v>
      </c>
      <c r="CH59" s="3"/>
    </row>
    <row r="60" spans="1:86" x14ac:dyDescent="0.25">
      <c r="A60" t="s">
        <v>59</v>
      </c>
      <c r="B60" s="2">
        <v>95.6</v>
      </c>
      <c r="C60" s="2">
        <v>95.6</v>
      </c>
      <c r="D60" s="2">
        <v>95.6</v>
      </c>
      <c r="E60" s="2">
        <v>95.6</v>
      </c>
      <c r="F60" s="2">
        <v>79.8</v>
      </c>
      <c r="G60" s="2">
        <v>79.8</v>
      </c>
      <c r="H60" s="2">
        <v>79.8</v>
      </c>
      <c r="I60" s="2">
        <v>79.8</v>
      </c>
      <c r="J60" s="4">
        <v>79.8</v>
      </c>
      <c r="K60" s="2">
        <v>79.8</v>
      </c>
      <c r="L60" s="2">
        <v>79.7</v>
      </c>
      <c r="M60" s="2">
        <v>79.7</v>
      </c>
      <c r="N60" s="2">
        <v>79.7</v>
      </c>
      <c r="O60" s="2">
        <v>79.7</v>
      </c>
      <c r="P60" s="2">
        <v>79.8</v>
      </c>
      <c r="Q60" s="2">
        <v>79.8</v>
      </c>
      <c r="R60" s="2">
        <v>79.8</v>
      </c>
      <c r="S60" s="2">
        <v>79.8</v>
      </c>
      <c r="T60" s="2">
        <v>79.8</v>
      </c>
      <c r="U60" s="2">
        <v>74.599999999999994</v>
      </c>
      <c r="V60" s="2">
        <v>74.599999999999994</v>
      </c>
      <c r="W60" s="2">
        <v>75.7</v>
      </c>
      <c r="X60" s="2">
        <v>75.7</v>
      </c>
      <c r="Y60" s="2">
        <v>75.7</v>
      </c>
      <c r="Z60" s="2">
        <v>75.7</v>
      </c>
      <c r="AA60" s="2">
        <v>75.7</v>
      </c>
      <c r="AB60" s="2">
        <v>75.7</v>
      </c>
      <c r="AC60" s="2">
        <v>75.7</v>
      </c>
      <c r="AD60" s="2">
        <v>75.7</v>
      </c>
      <c r="AE60" s="2">
        <v>75.7</v>
      </c>
      <c r="AF60" s="2">
        <v>75.7</v>
      </c>
      <c r="AG60" s="2">
        <v>75.7</v>
      </c>
      <c r="AH60" s="2">
        <v>75.7</v>
      </c>
      <c r="AI60" s="2">
        <v>75.7</v>
      </c>
      <c r="AJ60" s="2">
        <v>75.5</v>
      </c>
      <c r="AK60" s="2">
        <v>75.5</v>
      </c>
      <c r="AL60" s="2">
        <v>74.3</v>
      </c>
      <c r="AM60" s="2">
        <v>74.3</v>
      </c>
      <c r="AN60" s="2">
        <v>74.5</v>
      </c>
      <c r="AO60" s="2">
        <v>74.5</v>
      </c>
      <c r="AP60" s="2">
        <v>74.5</v>
      </c>
      <c r="AQ60" s="2">
        <v>74.5</v>
      </c>
      <c r="AR60" s="2">
        <v>74.5</v>
      </c>
      <c r="AS60" s="2">
        <v>74.5</v>
      </c>
      <c r="AT60" s="3">
        <v>74.546999999999997</v>
      </c>
      <c r="AU60" s="3">
        <v>74.554000000000002</v>
      </c>
      <c r="AV60" s="3">
        <v>74.554000000000002</v>
      </c>
      <c r="AW60" s="3">
        <v>74.554000000000002</v>
      </c>
      <c r="AX60" s="3">
        <v>74.554000000000002</v>
      </c>
      <c r="AY60" s="3">
        <v>74.554000000000002</v>
      </c>
      <c r="AZ60" s="3">
        <v>74.554000000000002</v>
      </c>
      <c r="BA60" s="3">
        <v>74.554000000000002</v>
      </c>
      <c r="BB60" s="3">
        <v>74.554000000000002</v>
      </c>
      <c r="BC60" s="3">
        <v>74.555000000000007</v>
      </c>
      <c r="BD60" s="3">
        <v>74.555000000000007</v>
      </c>
      <c r="BE60" s="3">
        <v>74.555000000000007</v>
      </c>
      <c r="BF60" s="3">
        <v>74.555000000000007</v>
      </c>
      <c r="BG60" s="3">
        <v>74.555000000000007</v>
      </c>
      <c r="BH60" s="3">
        <v>74.876999999999995</v>
      </c>
      <c r="BI60" s="3">
        <v>74.876999999999995</v>
      </c>
      <c r="BJ60" s="3">
        <v>74.876999999999995</v>
      </c>
      <c r="BK60" s="3">
        <v>74.876999999999995</v>
      </c>
      <c r="BL60" s="3">
        <v>55.027000000000001</v>
      </c>
      <c r="BM60" s="3">
        <v>55.027000000000001</v>
      </c>
      <c r="BN60" s="3">
        <v>55.027000000000001</v>
      </c>
      <c r="BO60" s="3">
        <v>55.027000000000001</v>
      </c>
      <c r="BP60" s="3">
        <v>55.058</v>
      </c>
      <c r="BQ60" s="3">
        <v>55.058</v>
      </c>
      <c r="BR60" s="3">
        <v>55.058</v>
      </c>
      <c r="BS60" s="3">
        <v>55.058</v>
      </c>
      <c r="BT60" s="3">
        <v>55.058</v>
      </c>
      <c r="BU60" s="3">
        <v>55.058</v>
      </c>
      <c r="BV60" s="3">
        <v>55.058</v>
      </c>
      <c r="BW60" s="3">
        <v>55.072000000000003</v>
      </c>
      <c r="BX60" s="3">
        <v>49.993000000000002</v>
      </c>
      <c r="BY60" s="3">
        <v>50.325000000000003</v>
      </c>
      <c r="BZ60" s="3">
        <v>50.325000000000003</v>
      </c>
      <c r="CA60" s="3">
        <v>50.381</v>
      </c>
      <c r="CB60" s="3">
        <v>50.448</v>
      </c>
      <c r="CC60" s="3">
        <v>50.448</v>
      </c>
      <c r="CD60" s="3">
        <v>50.448</v>
      </c>
      <c r="CE60" s="3">
        <v>50.448</v>
      </c>
      <c r="CF60" s="3">
        <v>50.448</v>
      </c>
      <c r="CG60" s="5">
        <v>50.448</v>
      </c>
      <c r="CH60" s="3"/>
    </row>
    <row r="61" spans="1:86" x14ac:dyDescent="0.25">
      <c r="A61" t="s">
        <v>60</v>
      </c>
      <c r="B61" s="2">
        <v>94.4</v>
      </c>
      <c r="C61" s="2">
        <v>94.4</v>
      </c>
      <c r="D61" s="2">
        <v>94.4</v>
      </c>
      <c r="E61" s="2">
        <v>94.4</v>
      </c>
      <c r="F61" s="2">
        <v>79.8</v>
      </c>
      <c r="G61" s="2">
        <v>79.8</v>
      </c>
      <c r="H61" s="2">
        <v>79.8</v>
      </c>
      <c r="I61" s="2">
        <v>79.8</v>
      </c>
      <c r="J61" s="4">
        <v>79.8</v>
      </c>
      <c r="K61" s="2">
        <v>79.8</v>
      </c>
      <c r="L61" s="2">
        <v>79.7</v>
      </c>
      <c r="M61" s="2">
        <v>79.7</v>
      </c>
      <c r="N61" s="2">
        <v>79.7</v>
      </c>
      <c r="O61" s="2">
        <v>79.7</v>
      </c>
      <c r="P61" s="2">
        <v>79.8</v>
      </c>
      <c r="Q61" s="2">
        <v>79.8</v>
      </c>
      <c r="R61" s="2">
        <v>79.8</v>
      </c>
      <c r="S61" s="2">
        <v>79.8</v>
      </c>
      <c r="T61" s="2">
        <v>79.8</v>
      </c>
      <c r="U61" s="2">
        <v>74.599999999999994</v>
      </c>
      <c r="V61" s="2">
        <v>74.599999999999994</v>
      </c>
      <c r="W61" s="2">
        <v>75.7</v>
      </c>
      <c r="X61" s="2">
        <v>75.7</v>
      </c>
      <c r="Y61" s="2">
        <v>75.7</v>
      </c>
      <c r="Z61" s="2">
        <v>75.7</v>
      </c>
      <c r="AA61" s="2">
        <v>75.7</v>
      </c>
      <c r="AB61" s="2">
        <v>75.7</v>
      </c>
      <c r="AC61" s="2">
        <v>75.7</v>
      </c>
      <c r="AD61" s="2">
        <v>75.7</v>
      </c>
      <c r="AE61" s="2">
        <v>75.7</v>
      </c>
      <c r="AF61" s="2">
        <v>75.7</v>
      </c>
      <c r="AG61" s="2">
        <v>75.7</v>
      </c>
      <c r="AH61" s="2">
        <v>75.7</v>
      </c>
      <c r="AI61" s="2">
        <v>75.7</v>
      </c>
      <c r="AJ61" s="2">
        <v>75.3</v>
      </c>
      <c r="AK61" s="2">
        <v>75.3</v>
      </c>
      <c r="AL61" s="2">
        <v>74.099999999999994</v>
      </c>
      <c r="AM61" s="2">
        <v>74.099999999999994</v>
      </c>
      <c r="AN61" s="2">
        <v>74.3</v>
      </c>
      <c r="AO61" s="2">
        <v>74.3</v>
      </c>
      <c r="AP61" s="2">
        <v>74.3</v>
      </c>
      <c r="AQ61" s="2">
        <v>74.3</v>
      </c>
      <c r="AR61" s="2">
        <v>74.400000000000006</v>
      </c>
      <c r="AS61" s="2">
        <v>74.400000000000006</v>
      </c>
      <c r="AT61" s="3">
        <v>74.366</v>
      </c>
      <c r="AU61" s="3">
        <v>74.372</v>
      </c>
      <c r="AV61" s="3">
        <v>74.372</v>
      </c>
      <c r="AW61" s="3">
        <v>74.372</v>
      </c>
      <c r="AX61" s="3">
        <v>74.372</v>
      </c>
      <c r="AY61" s="3">
        <v>74.372</v>
      </c>
      <c r="AZ61" s="3">
        <v>74.372</v>
      </c>
      <c r="BA61" s="3">
        <v>74.372</v>
      </c>
      <c r="BB61" s="3">
        <v>74.372</v>
      </c>
      <c r="BC61" s="3">
        <v>74.373000000000005</v>
      </c>
      <c r="BD61" s="3">
        <v>74.373000000000005</v>
      </c>
      <c r="BE61" s="3">
        <v>74.373000000000005</v>
      </c>
      <c r="BF61" s="3">
        <v>74.373000000000005</v>
      </c>
      <c r="BG61" s="3">
        <v>74.373000000000005</v>
      </c>
      <c r="BH61" s="3">
        <v>74.686000000000007</v>
      </c>
      <c r="BI61" s="3">
        <v>74.686000000000007</v>
      </c>
      <c r="BJ61" s="3">
        <v>74.686000000000007</v>
      </c>
      <c r="BK61" s="3">
        <v>74.686000000000007</v>
      </c>
      <c r="BL61" s="3">
        <v>54.886000000000003</v>
      </c>
      <c r="BM61" s="3">
        <v>54.886000000000003</v>
      </c>
      <c r="BN61" s="3">
        <v>54.886000000000003</v>
      </c>
      <c r="BO61" s="3">
        <v>54.886000000000003</v>
      </c>
      <c r="BP61" s="3">
        <v>54.914999999999999</v>
      </c>
      <c r="BQ61" s="3">
        <v>54.914999999999999</v>
      </c>
      <c r="BR61" s="3">
        <v>54.914999999999999</v>
      </c>
      <c r="BS61" s="3">
        <v>54.914999999999999</v>
      </c>
      <c r="BT61" s="3">
        <v>54.914999999999999</v>
      </c>
      <c r="BU61" s="3">
        <v>54.914999999999999</v>
      </c>
      <c r="BV61" s="3">
        <v>54.914999999999999</v>
      </c>
      <c r="BW61" s="3">
        <v>54.929000000000002</v>
      </c>
      <c r="BX61" s="3">
        <v>49.860999999999997</v>
      </c>
      <c r="BY61" s="3">
        <v>50.192</v>
      </c>
      <c r="BZ61" s="3">
        <v>50.192</v>
      </c>
      <c r="CA61" s="3">
        <v>50.247999999999998</v>
      </c>
      <c r="CB61" s="3">
        <v>50.314999999999998</v>
      </c>
      <c r="CC61" s="3">
        <v>50.314999999999998</v>
      </c>
      <c r="CD61" s="3">
        <v>50.314999999999998</v>
      </c>
      <c r="CE61" s="3">
        <v>50.314</v>
      </c>
      <c r="CF61" s="3">
        <v>50.314</v>
      </c>
      <c r="CG61" s="5">
        <v>50.314</v>
      </c>
      <c r="CH61" s="3"/>
    </row>
    <row r="62" spans="1:86" x14ac:dyDescent="0.25">
      <c r="A62" t="s">
        <v>61</v>
      </c>
      <c r="B62" s="2">
        <v>93.9</v>
      </c>
      <c r="C62" s="2">
        <v>93.9</v>
      </c>
      <c r="D62" s="2">
        <v>93.9</v>
      </c>
      <c r="E62" s="2">
        <v>93.9</v>
      </c>
      <c r="F62" s="2">
        <v>78.900000000000006</v>
      </c>
      <c r="G62" s="2">
        <v>78.900000000000006</v>
      </c>
      <c r="H62" s="2">
        <v>78.900000000000006</v>
      </c>
      <c r="I62" s="2">
        <v>78.900000000000006</v>
      </c>
      <c r="J62" s="4">
        <v>78.900000000000006</v>
      </c>
      <c r="K62" s="2">
        <v>78.900000000000006</v>
      </c>
      <c r="L62" s="2">
        <v>78.8</v>
      </c>
      <c r="M62" s="2">
        <v>78.8</v>
      </c>
      <c r="N62" s="2">
        <v>78.8</v>
      </c>
      <c r="O62" s="2">
        <v>78.8</v>
      </c>
      <c r="P62" s="2">
        <v>78.8</v>
      </c>
      <c r="Q62" s="2">
        <v>78.8</v>
      </c>
      <c r="R62" s="2">
        <v>78.8</v>
      </c>
      <c r="S62" s="2">
        <v>78.8</v>
      </c>
      <c r="T62" s="2">
        <v>78.8</v>
      </c>
      <c r="U62" s="2">
        <v>73.7</v>
      </c>
      <c r="V62" s="2">
        <v>73.7</v>
      </c>
      <c r="W62" s="2">
        <v>74.7</v>
      </c>
      <c r="X62" s="2">
        <v>74.7</v>
      </c>
      <c r="Y62" s="2">
        <v>74.7</v>
      </c>
      <c r="Z62" s="2">
        <v>74.7</v>
      </c>
      <c r="AA62" s="2">
        <v>74.7</v>
      </c>
      <c r="AB62" s="2">
        <v>74.7</v>
      </c>
      <c r="AC62" s="2">
        <v>74.7</v>
      </c>
      <c r="AD62" s="2">
        <v>74.7</v>
      </c>
      <c r="AE62" s="2">
        <v>74.7</v>
      </c>
      <c r="AF62" s="2">
        <v>74.7</v>
      </c>
      <c r="AG62" s="2">
        <v>74.7</v>
      </c>
      <c r="AH62" s="2">
        <v>74.7</v>
      </c>
      <c r="AI62" s="2">
        <v>74.7</v>
      </c>
      <c r="AJ62" s="2">
        <v>74.5</v>
      </c>
      <c r="AK62" s="2">
        <v>74.5</v>
      </c>
      <c r="AL62" s="2">
        <v>73.3</v>
      </c>
      <c r="AM62" s="2">
        <v>73.3</v>
      </c>
      <c r="AN62" s="2">
        <v>73.599999999999994</v>
      </c>
      <c r="AO62" s="2">
        <v>73.599999999999994</v>
      </c>
      <c r="AP62" s="2">
        <v>73.599999999999994</v>
      </c>
      <c r="AQ62" s="2">
        <v>73.599999999999994</v>
      </c>
      <c r="AR62" s="2">
        <v>73.599999999999994</v>
      </c>
      <c r="AS62" s="2">
        <v>73.599999999999994</v>
      </c>
      <c r="AT62" s="3">
        <v>73.591999999999999</v>
      </c>
      <c r="AU62" s="3">
        <v>73.596999999999994</v>
      </c>
      <c r="AV62" s="3">
        <v>73.596999999999994</v>
      </c>
      <c r="AW62" s="3">
        <v>73.596999999999994</v>
      </c>
      <c r="AX62" s="3">
        <v>73.596999999999994</v>
      </c>
      <c r="AY62" s="3">
        <v>73.596999999999994</v>
      </c>
      <c r="AZ62" s="3">
        <v>73.596999999999994</v>
      </c>
      <c r="BA62" s="3">
        <v>73.596999999999994</v>
      </c>
      <c r="BB62" s="3">
        <v>73.596999999999994</v>
      </c>
      <c r="BC62" s="3">
        <v>73.596999999999994</v>
      </c>
      <c r="BD62" s="3">
        <v>73.596999999999994</v>
      </c>
      <c r="BE62" s="3">
        <v>73.596999999999994</v>
      </c>
      <c r="BF62" s="3">
        <v>73.596999999999994</v>
      </c>
      <c r="BG62" s="3">
        <v>73.596999999999994</v>
      </c>
      <c r="BH62" s="3">
        <v>73.900000000000006</v>
      </c>
      <c r="BI62" s="3">
        <v>73.900000000000006</v>
      </c>
      <c r="BJ62" s="3">
        <v>73.900000000000006</v>
      </c>
      <c r="BK62" s="3">
        <v>73.900000000000006</v>
      </c>
      <c r="BL62" s="3">
        <v>54.308999999999997</v>
      </c>
      <c r="BM62" s="3">
        <v>54.308999999999997</v>
      </c>
      <c r="BN62" s="3">
        <v>54.308999999999997</v>
      </c>
      <c r="BO62" s="3">
        <v>54.308999999999997</v>
      </c>
      <c r="BP62" s="3">
        <v>54.338000000000001</v>
      </c>
      <c r="BQ62" s="3">
        <v>54.338000000000001</v>
      </c>
      <c r="BR62" s="3">
        <v>54.338000000000001</v>
      </c>
      <c r="BS62" s="3">
        <v>54.338000000000001</v>
      </c>
      <c r="BT62" s="3">
        <v>54.338000000000001</v>
      </c>
      <c r="BU62" s="3">
        <v>54.338000000000001</v>
      </c>
      <c r="BV62" s="3">
        <v>54.338000000000001</v>
      </c>
      <c r="BW62" s="3">
        <v>54.351999999999997</v>
      </c>
      <c r="BX62" s="3">
        <v>49.332000000000001</v>
      </c>
      <c r="BY62" s="3">
        <v>49.66</v>
      </c>
      <c r="BZ62" s="3">
        <v>49.66</v>
      </c>
      <c r="CA62" s="3">
        <v>49.716000000000001</v>
      </c>
      <c r="CB62" s="3">
        <v>49.780999999999999</v>
      </c>
      <c r="CC62" s="3">
        <v>49.780999999999999</v>
      </c>
      <c r="CD62" s="3">
        <v>49.780999999999999</v>
      </c>
      <c r="CE62" s="3">
        <v>49.78</v>
      </c>
      <c r="CF62" s="3">
        <v>49.78</v>
      </c>
      <c r="CG62" s="5">
        <v>49.78</v>
      </c>
      <c r="CH62" s="3"/>
    </row>
    <row r="63" spans="1:86" x14ac:dyDescent="0.25">
      <c r="A63" t="s">
        <v>62</v>
      </c>
      <c r="B63" s="2">
        <v>94</v>
      </c>
      <c r="C63" s="2">
        <v>94</v>
      </c>
      <c r="D63" s="2">
        <v>94</v>
      </c>
      <c r="E63" s="2">
        <v>94</v>
      </c>
      <c r="F63" s="2">
        <v>79.400000000000006</v>
      </c>
      <c r="G63" s="2">
        <v>79.400000000000006</v>
      </c>
      <c r="H63" s="2">
        <v>79.400000000000006</v>
      </c>
      <c r="I63" s="2">
        <v>79.400000000000006</v>
      </c>
      <c r="J63" s="4">
        <v>79.400000000000006</v>
      </c>
      <c r="K63" s="2">
        <v>79.400000000000006</v>
      </c>
      <c r="L63" s="2">
        <v>79.3</v>
      </c>
      <c r="M63" s="2">
        <v>79.3</v>
      </c>
      <c r="N63" s="2">
        <v>79.3</v>
      </c>
      <c r="O63" s="2">
        <v>79.3</v>
      </c>
      <c r="P63" s="2">
        <v>79.3</v>
      </c>
      <c r="Q63" s="2">
        <v>79.3</v>
      </c>
      <c r="R63" s="2">
        <v>79.3</v>
      </c>
      <c r="S63" s="2">
        <v>79.3</v>
      </c>
      <c r="T63" s="2">
        <v>79.3</v>
      </c>
      <c r="U63" s="2">
        <v>74.3</v>
      </c>
      <c r="V63" s="2">
        <v>74.3</v>
      </c>
      <c r="W63" s="2">
        <v>75.3</v>
      </c>
      <c r="X63" s="2">
        <v>75.3</v>
      </c>
      <c r="Y63" s="2">
        <v>75.3</v>
      </c>
      <c r="Z63" s="2">
        <v>75.3</v>
      </c>
      <c r="AA63" s="2">
        <v>75.3</v>
      </c>
      <c r="AB63" s="2">
        <v>75.3</v>
      </c>
      <c r="AC63" s="2">
        <v>75.3</v>
      </c>
      <c r="AD63" s="2">
        <v>75.3</v>
      </c>
      <c r="AE63" s="2">
        <v>75.3</v>
      </c>
      <c r="AF63" s="2">
        <v>75.3</v>
      </c>
      <c r="AG63" s="2">
        <v>75.3</v>
      </c>
      <c r="AH63" s="2">
        <v>75.3</v>
      </c>
      <c r="AI63" s="2">
        <v>75.3</v>
      </c>
      <c r="AJ63" s="2">
        <v>75.099999999999994</v>
      </c>
      <c r="AK63" s="2">
        <v>75.099999999999994</v>
      </c>
      <c r="AL63" s="2">
        <v>74</v>
      </c>
      <c r="AM63" s="2">
        <v>74</v>
      </c>
      <c r="AN63" s="2">
        <v>74.3</v>
      </c>
      <c r="AO63" s="2">
        <v>74.3</v>
      </c>
      <c r="AP63" s="2">
        <v>74.3</v>
      </c>
      <c r="AQ63" s="2">
        <v>74.3</v>
      </c>
      <c r="AR63" s="2">
        <v>74.3</v>
      </c>
      <c r="AS63" s="2">
        <v>74.3</v>
      </c>
      <c r="AT63" s="3">
        <v>74.308000000000007</v>
      </c>
      <c r="AU63" s="3">
        <v>74.313000000000002</v>
      </c>
      <c r="AV63" s="3">
        <v>74.313000000000002</v>
      </c>
      <c r="AW63" s="3">
        <v>74.313000000000002</v>
      </c>
      <c r="AX63" s="3">
        <v>74.313000000000002</v>
      </c>
      <c r="AY63" s="3">
        <v>74.313000000000002</v>
      </c>
      <c r="AZ63" s="3">
        <v>74.313000000000002</v>
      </c>
      <c r="BA63" s="3">
        <v>74.313000000000002</v>
      </c>
      <c r="BB63" s="3">
        <v>74.313000000000002</v>
      </c>
      <c r="BC63" s="3">
        <v>74.313000000000002</v>
      </c>
      <c r="BD63" s="3">
        <v>74.313000000000002</v>
      </c>
      <c r="BE63" s="3">
        <v>74.313000000000002</v>
      </c>
      <c r="BF63" s="3">
        <v>74.313000000000002</v>
      </c>
      <c r="BG63" s="3">
        <v>74.313000000000002</v>
      </c>
      <c r="BH63" s="3">
        <v>74.581999999999994</v>
      </c>
      <c r="BI63" s="3">
        <v>74.581999999999994</v>
      </c>
      <c r="BJ63" s="3">
        <v>74.581999999999994</v>
      </c>
      <c r="BK63" s="3">
        <v>74.581999999999994</v>
      </c>
      <c r="BL63" s="3">
        <v>54.81</v>
      </c>
      <c r="BM63" s="3">
        <v>54.81</v>
      </c>
      <c r="BN63" s="3">
        <v>54.81</v>
      </c>
      <c r="BO63" s="3">
        <v>54.81</v>
      </c>
      <c r="BP63" s="3">
        <v>54.84</v>
      </c>
      <c r="BQ63" s="3">
        <v>54.84</v>
      </c>
      <c r="BR63" s="3">
        <v>54.84</v>
      </c>
      <c r="BS63" s="3">
        <v>54.84</v>
      </c>
      <c r="BT63" s="3">
        <v>54.84</v>
      </c>
      <c r="BU63" s="3">
        <v>54.84</v>
      </c>
      <c r="BV63" s="3">
        <v>54.84</v>
      </c>
      <c r="BW63" s="3">
        <v>54.853999999999999</v>
      </c>
      <c r="BX63" s="3">
        <v>49.768000000000001</v>
      </c>
      <c r="BY63" s="3">
        <v>50.1</v>
      </c>
      <c r="BZ63" s="3">
        <v>50.1</v>
      </c>
      <c r="CA63" s="3">
        <v>50.155999999999999</v>
      </c>
      <c r="CB63" s="3">
        <v>50.222000000000001</v>
      </c>
      <c r="CC63" s="3">
        <v>50.222000000000001</v>
      </c>
      <c r="CD63" s="3">
        <v>50.222000000000001</v>
      </c>
      <c r="CE63" s="3">
        <v>50.222000000000001</v>
      </c>
      <c r="CF63" s="3">
        <v>50.222000000000001</v>
      </c>
      <c r="CG63" s="5">
        <v>50.222000000000001</v>
      </c>
      <c r="CH63" s="3"/>
    </row>
    <row r="64" spans="1:86" x14ac:dyDescent="0.25">
      <c r="A64" t="s">
        <v>63</v>
      </c>
      <c r="B64" s="2">
        <v>94.4</v>
      </c>
      <c r="C64" s="2">
        <v>94.4</v>
      </c>
      <c r="D64" s="2">
        <v>94.4</v>
      </c>
      <c r="E64" s="2">
        <v>94.4</v>
      </c>
      <c r="F64" s="2">
        <v>80.2</v>
      </c>
      <c r="G64" s="2">
        <v>80.2</v>
      </c>
      <c r="H64" s="2">
        <v>80.2</v>
      </c>
      <c r="I64" s="2">
        <v>80.2</v>
      </c>
      <c r="J64" s="4">
        <v>80.2</v>
      </c>
      <c r="K64" s="2">
        <v>80.099999999999994</v>
      </c>
      <c r="L64" s="2">
        <v>80</v>
      </c>
      <c r="M64" s="2">
        <v>80</v>
      </c>
      <c r="N64" s="2">
        <v>80</v>
      </c>
      <c r="O64" s="2">
        <v>80</v>
      </c>
      <c r="P64" s="2">
        <v>80.099999999999994</v>
      </c>
      <c r="Q64" s="2">
        <v>80.099999999999994</v>
      </c>
      <c r="R64" s="2">
        <v>80.099999999999994</v>
      </c>
      <c r="S64" s="2">
        <v>80.099999999999994</v>
      </c>
      <c r="T64" s="2">
        <v>80.099999999999994</v>
      </c>
      <c r="U64" s="2">
        <v>75.099999999999994</v>
      </c>
      <c r="V64" s="2">
        <v>75.099999999999994</v>
      </c>
      <c r="W64" s="2">
        <v>76</v>
      </c>
      <c r="X64" s="2">
        <v>76</v>
      </c>
      <c r="Y64" s="2">
        <v>76</v>
      </c>
      <c r="Z64" s="2">
        <v>76</v>
      </c>
      <c r="AA64" s="2">
        <v>76</v>
      </c>
      <c r="AB64" s="2">
        <v>76</v>
      </c>
      <c r="AC64" s="2">
        <v>76</v>
      </c>
      <c r="AD64" s="2">
        <v>76</v>
      </c>
      <c r="AE64" s="2">
        <v>76</v>
      </c>
      <c r="AF64" s="2">
        <v>76</v>
      </c>
      <c r="AG64" s="2">
        <v>76</v>
      </c>
      <c r="AH64" s="2">
        <v>76</v>
      </c>
      <c r="AI64" s="2">
        <v>76</v>
      </c>
      <c r="AJ64" s="2">
        <v>75.7</v>
      </c>
      <c r="AK64" s="2">
        <v>75.7</v>
      </c>
      <c r="AL64" s="2">
        <v>74.599999999999994</v>
      </c>
      <c r="AM64" s="2">
        <v>74.599999999999994</v>
      </c>
      <c r="AN64" s="2">
        <v>74.8</v>
      </c>
      <c r="AO64" s="2">
        <v>74.8</v>
      </c>
      <c r="AP64" s="2">
        <v>74.8</v>
      </c>
      <c r="AQ64" s="2">
        <v>74.8</v>
      </c>
      <c r="AR64" s="2">
        <v>74.900000000000006</v>
      </c>
      <c r="AS64" s="2">
        <v>74.900000000000006</v>
      </c>
      <c r="AT64" s="3">
        <v>74.897999999999996</v>
      </c>
      <c r="AU64" s="3">
        <v>74.905000000000001</v>
      </c>
      <c r="AV64" s="3">
        <v>74.905000000000001</v>
      </c>
      <c r="AW64" s="3">
        <v>74.905000000000001</v>
      </c>
      <c r="AX64" s="3">
        <v>74.905000000000001</v>
      </c>
      <c r="AY64" s="3">
        <v>74.905000000000001</v>
      </c>
      <c r="AZ64" s="3">
        <v>74.905000000000001</v>
      </c>
      <c r="BA64" s="3">
        <v>74.905000000000001</v>
      </c>
      <c r="BB64" s="3">
        <v>74.905000000000001</v>
      </c>
      <c r="BC64" s="3">
        <v>74.906000000000006</v>
      </c>
      <c r="BD64" s="3">
        <v>74.906000000000006</v>
      </c>
      <c r="BE64" s="3">
        <v>74.906000000000006</v>
      </c>
      <c r="BF64" s="3">
        <v>74.906000000000006</v>
      </c>
      <c r="BG64" s="3">
        <v>74.906000000000006</v>
      </c>
      <c r="BH64" s="3">
        <v>75.177999999999997</v>
      </c>
      <c r="BI64" s="3">
        <v>75.177999999999997</v>
      </c>
      <c r="BJ64" s="3">
        <v>75.177999999999997</v>
      </c>
      <c r="BK64" s="3">
        <v>75.177999999999997</v>
      </c>
      <c r="BL64" s="3">
        <v>55.247999999999998</v>
      </c>
      <c r="BM64" s="3">
        <v>55.247999999999998</v>
      </c>
      <c r="BN64" s="3">
        <v>55.247999999999998</v>
      </c>
      <c r="BO64" s="3">
        <v>55.247999999999998</v>
      </c>
      <c r="BP64" s="3">
        <v>55.277000000000001</v>
      </c>
      <c r="BQ64" s="3">
        <v>55.277000000000001</v>
      </c>
      <c r="BR64" s="3">
        <v>55.277000000000001</v>
      </c>
      <c r="BS64" s="3">
        <v>55.277000000000001</v>
      </c>
      <c r="BT64" s="3">
        <v>55.277000000000001</v>
      </c>
      <c r="BU64" s="3">
        <v>55.277000000000001</v>
      </c>
      <c r="BV64" s="3">
        <v>55.277000000000001</v>
      </c>
      <c r="BW64" s="3">
        <v>55.290999999999997</v>
      </c>
      <c r="BX64" s="3">
        <v>50.161000000000001</v>
      </c>
      <c r="BY64" s="3">
        <v>50.494999999999997</v>
      </c>
      <c r="BZ64" s="3">
        <v>50.494999999999997</v>
      </c>
      <c r="CA64" s="3">
        <v>50.552</v>
      </c>
      <c r="CB64" s="3">
        <v>50.62</v>
      </c>
      <c r="CC64" s="3">
        <v>50.62</v>
      </c>
      <c r="CD64" s="3">
        <v>50.62</v>
      </c>
      <c r="CE64" s="3">
        <v>50.62</v>
      </c>
      <c r="CF64" s="3">
        <v>50.62</v>
      </c>
      <c r="CG64" s="5">
        <v>50.62</v>
      </c>
      <c r="CH64" s="3"/>
    </row>
    <row r="65" spans="1:86" x14ac:dyDescent="0.25">
      <c r="A65" t="s">
        <v>64</v>
      </c>
      <c r="B65" s="2">
        <v>96.5</v>
      </c>
      <c r="C65" s="2">
        <v>96.5</v>
      </c>
      <c r="D65" s="2">
        <v>96.5</v>
      </c>
      <c r="E65" s="2">
        <v>96.5</v>
      </c>
      <c r="F65" s="2">
        <v>81.5</v>
      </c>
      <c r="G65" s="2">
        <v>81.5</v>
      </c>
      <c r="H65" s="2">
        <v>81.5</v>
      </c>
      <c r="I65" s="2">
        <v>81.5</v>
      </c>
      <c r="J65" s="4">
        <v>81.5</v>
      </c>
      <c r="K65" s="2">
        <v>81.400000000000006</v>
      </c>
      <c r="L65" s="2">
        <v>81.400000000000006</v>
      </c>
      <c r="M65" s="2">
        <v>81.400000000000006</v>
      </c>
      <c r="N65" s="2">
        <v>81.400000000000006</v>
      </c>
      <c r="O65" s="2">
        <v>81.400000000000006</v>
      </c>
      <c r="P65" s="2">
        <v>81.400000000000006</v>
      </c>
      <c r="Q65" s="2">
        <v>81.400000000000006</v>
      </c>
      <c r="R65" s="2">
        <v>81.400000000000006</v>
      </c>
      <c r="S65" s="2">
        <v>81.400000000000006</v>
      </c>
      <c r="T65" s="2">
        <v>81.400000000000006</v>
      </c>
      <c r="U65" s="2">
        <v>76.3</v>
      </c>
      <c r="V65" s="2">
        <v>76.3</v>
      </c>
      <c r="W65" s="2">
        <v>77.3</v>
      </c>
      <c r="X65" s="2">
        <v>77.3</v>
      </c>
      <c r="Y65" s="2">
        <v>77.3</v>
      </c>
      <c r="Z65" s="2">
        <v>77.3</v>
      </c>
      <c r="AA65" s="2">
        <v>77.3</v>
      </c>
      <c r="AB65" s="2">
        <v>77.3</v>
      </c>
      <c r="AC65" s="2">
        <v>77.3</v>
      </c>
      <c r="AD65" s="2">
        <v>77.3</v>
      </c>
      <c r="AE65" s="2">
        <v>77.3</v>
      </c>
      <c r="AF65" s="2">
        <v>77.3</v>
      </c>
      <c r="AG65" s="2">
        <v>77.3</v>
      </c>
      <c r="AH65" s="2">
        <v>77.3</v>
      </c>
      <c r="AI65" s="2">
        <v>77.3</v>
      </c>
      <c r="AJ65" s="2">
        <v>77</v>
      </c>
      <c r="AK65" s="2">
        <v>77</v>
      </c>
      <c r="AL65" s="2">
        <v>75.8</v>
      </c>
      <c r="AM65" s="2">
        <v>75.8</v>
      </c>
      <c r="AN65" s="2">
        <v>76</v>
      </c>
      <c r="AO65" s="2">
        <v>76</v>
      </c>
      <c r="AP65" s="2">
        <v>76</v>
      </c>
      <c r="AQ65" s="2">
        <v>76</v>
      </c>
      <c r="AR65" s="2">
        <v>76.099999999999994</v>
      </c>
      <c r="AS65" s="2">
        <v>76.099999999999994</v>
      </c>
      <c r="AT65" s="3">
        <v>76.090999999999994</v>
      </c>
      <c r="AU65" s="3">
        <v>76.096000000000004</v>
      </c>
      <c r="AV65" s="3">
        <v>76.096000000000004</v>
      </c>
      <c r="AW65" s="3">
        <v>76.096000000000004</v>
      </c>
      <c r="AX65" s="3">
        <v>76.096000000000004</v>
      </c>
      <c r="AY65" s="3">
        <v>76.096000000000004</v>
      </c>
      <c r="AZ65" s="3">
        <v>76.096000000000004</v>
      </c>
      <c r="BA65" s="3">
        <v>76.096000000000004</v>
      </c>
      <c r="BB65" s="3">
        <v>76.096000000000004</v>
      </c>
      <c r="BC65" s="3">
        <v>76.096999999999994</v>
      </c>
      <c r="BD65" s="3">
        <v>76.096999999999994</v>
      </c>
      <c r="BE65" s="3">
        <v>76.096999999999994</v>
      </c>
      <c r="BF65" s="3">
        <v>76.096999999999994</v>
      </c>
      <c r="BG65" s="3">
        <v>76.096999999999994</v>
      </c>
      <c r="BH65" s="3">
        <v>76.421999999999997</v>
      </c>
      <c r="BI65" s="3">
        <v>76.421999999999997</v>
      </c>
      <c r="BJ65" s="3">
        <v>76.421999999999997</v>
      </c>
      <c r="BK65" s="3">
        <v>76.421999999999997</v>
      </c>
      <c r="BL65" s="3">
        <v>56.161999999999999</v>
      </c>
      <c r="BM65" s="3">
        <v>56.161999999999999</v>
      </c>
      <c r="BN65" s="3">
        <v>56.161999999999999</v>
      </c>
      <c r="BO65" s="3">
        <v>56.161999999999999</v>
      </c>
      <c r="BP65" s="3">
        <v>56.191000000000003</v>
      </c>
      <c r="BQ65" s="3">
        <v>56.191000000000003</v>
      </c>
      <c r="BR65" s="3">
        <v>56.191000000000003</v>
      </c>
      <c r="BS65" s="3">
        <v>56.191000000000003</v>
      </c>
      <c r="BT65" s="3">
        <v>56.191000000000003</v>
      </c>
      <c r="BU65" s="3">
        <v>56.191000000000003</v>
      </c>
      <c r="BV65" s="3">
        <v>56.191000000000003</v>
      </c>
      <c r="BW65" s="3">
        <v>56.206000000000003</v>
      </c>
      <c r="BX65" s="3">
        <v>50.999000000000002</v>
      </c>
      <c r="BY65" s="3">
        <v>51.338000000000001</v>
      </c>
      <c r="BZ65" s="3">
        <v>51.338000000000001</v>
      </c>
      <c r="CA65" s="3">
        <v>51.396000000000001</v>
      </c>
      <c r="CB65" s="3">
        <v>51.465000000000003</v>
      </c>
      <c r="CC65" s="3">
        <v>51.465000000000003</v>
      </c>
      <c r="CD65" s="3">
        <v>51.465000000000003</v>
      </c>
      <c r="CE65" s="3">
        <v>51.465000000000003</v>
      </c>
      <c r="CF65" s="3">
        <v>51.465000000000003</v>
      </c>
      <c r="CG65" s="5">
        <v>51.465000000000003</v>
      </c>
      <c r="CH65" s="3"/>
    </row>
    <row r="66" spans="1:86" x14ac:dyDescent="0.25">
      <c r="A66" t="s">
        <v>65</v>
      </c>
      <c r="B66" s="2">
        <v>98.1</v>
      </c>
      <c r="C66" s="2">
        <v>98.1</v>
      </c>
      <c r="D66" s="2">
        <v>98.1</v>
      </c>
      <c r="E66" s="2">
        <v>98.1</v>
      </c>
      <c r="F66" s="2">
        <v>82.6</v>
      </c>
      <c r="G66" s="2">
        <v>82.6</v>
      </c>
      <c r="H66" s="2">
        <v>82.6</v>
      </c>
      <c r="I66" s="2">
        <v>82.6</v>
      </c>
      <c r="J66" s="4">
        <v>82.6</v>
      </c>
      <c r="K66" s="2">
        <v>82.5</v>
      </c>
      <c r="L66" s="2">
        <v>82.4</v>
      </c>
      <c r="M66" s="2">
        <v>82.4</v>
      </c>
      <c r="N66" s="2">
        <v>82.4</v>
      </c>
      <c r="O66" s="2">
        <v>82.4</v>
      </c>
      <c r="P66" s="2">
        <v>82.5</v>
      </c>
      <c r="Q66" s="2">
        <v>82.5</v>
      </c>
      <c r="R66" s="2">
        <v>82.5</v>
      </c>
      <c r="S66" s="2">
        <v>82.5</v>
      </c>
      <c r="T66" s="2">
        <v>82.5</v>
      </c>
      <c r="U66" s="2">
        <v>77.099999999999994</v>
      </c>
      <c r="V66" s="2">
        <v>77.099999999999994</v>
      </c>
      <c r="W66" s="2">
        <v>78.099999999999994</v>
      </c>
      <c r="X66" s="2">
        <v>78.099999999999994</v>
      </c>
      <c r="Y66" s="2">
        <v>78.099999999999994</v>
      </c>
      <c r="Z66" s="2">
        <v>78.099999999999994</v>
      </c>
      <c r="AA66" s="2">
        <v>78.099999999999994</v>
      </c>
      <c r="AB66" s="2">
        <v>78.099999999999994</v>
      </c>
      <c r="AC66" s="2">
        <v>78.099999999999994</v>
      </c>
      <c r="AD66" s="2">
        <v>78.099999999999994</v>
      </c>
      <c r="AE66" s="2">
        <v>78.099999999999994</v>
      </c>
      <c r="AF66" s="2">
        <v>78.099999999999994</v>
      </c>
      <c r="AG66" s="2">
        <v>78.099999999999994</v>
      </c>
      <c r="AH66" s="2">
        <v>78.099999999999994</v>
      </c>
      <c r="AI66" s="2">
        <v>78.099999999999994</v>
      </c>
      <c r="AJ66" s="2">
        <v>77.900000000000006</v>
      </c>
      <c r="AK66" s="2">
        <v>77.900000000000006</v>
      </c>
      <c r="AL66" s="2">
        <v>76.7</v>
      </c>
      <c r="AM66" s="2">
        <v>76.7</v>
      </c>
      <c r="AN66" s="2">
        <v>76.900000000000006</v>
      </c>
      <c r="AO66" s="2">
        <v>76.900000000000006</v>
      </c>
      <c r="AP66" s="2">
        <v>76.900000000000006</v>
      </c>
      <c r="AQ66" s="2">
        <v>76.900000000000006</v>
      </c>
      <c r="AR66" s="2">
        <v>76.900000000000006</v>
      </c>
      <c r="AS66" s="2">
        <v>76.900000000000006</v>
      </c>
      <c r="AT66" s="3">
        <v>76.92</v>
      </c>
      <c r="AU66" s="3">
        <v>76.927999999999997</v>
      </c>
      <c r="AV66" s="3">
        <v>76.927999999999997</v>
      </c>
      <c r="AW66" s="3">
        <v>76.927999999999997</v>
      </c>
      <c r="AX66" s="3">
        <v>76.927999999999997</v>
      </c>
      <c r="AY66" s="3">
        <v>76.927999999999997</v>
      </c>
      <c r="AZ66" s="3">
        <v>76.927999999999997</v>
      </c>
      <c r="BA66" s="3">
        <v>76.927999999999997</v>
      </c>
      <c r="BB66" s="3">
        <v>76.927999999999997</v>
      </c>
      <c r="BC66" s="3">
        <v>76.929000000000002</v>
      </c>
      <c r="BD66" s="3">
        <v>76.929000000000002</v>
      </c>
      <c r="BE66" s="3">
        <v>76.929000000000002</v>
      </c>
      <c r="BF66" s="3">
        <v>76.929000000000002</v>
      </c>
      <c r="BG66" s="3">
        <v>76.929000000000002</v>
      </c>
      <c r="BH66" s="3">
        <v>77.308999999999997</v>
      </c>
      <c r="BI66" s="3">
        <v>77.308999999999997</v>
      </c>
      <c r="BJ66" s="3">
        <v>77.308999999999997</v>
      </c>
      <c r="BK66" s="3">
        <v>77.308999999999997</v>
      </c>
      <c r="BL66" s="3">
        <v>56.814</v>
      </c>
      <c r="BM66" s="3">
        <v>56.814</v>
      </c>
      <c r="BN66" s="3">
        <v>56.814</v>
      </c>
      <c r="BO66" s="3">
        <v>56.814</v>
      </c>
      <c r="BP66" s="3">
        <v>56.844999999999999</v>
      </c>
      <c r="BQ66" s="3">
        <v>56.844999999999999</v>
      </c>
      <c r="BR66" s="3">
        <v>56.844999999999999</v>
      </c>
      <c r="BS66" s="3">
        <v>56.844999999999999</v>
      </c>
      <c r="BT66" s="3">
        <v>56.844999999999999</v>
      </c>
      <c r="BU66" s="3">
        <v>56.844999999999999</v>
      </c>
      <c r="BV66" s="3">
        <v>56.844999999999999</v>
      </c>
      <c r="BW66" s="3">
        <v>56.859000000000002</v>
      </c>
      <c r="BX66" s="3">
        <v>51.576000000000001</v>
      </c>
      <c r="BY66" s="3">
        <v>51.920999999999999</v>
      </c>
      <c r="BZ66" s="3">
        <v>51.920999999999999</v>
      </c>
      <c r="CA66" s="3">
        <v>51.98</v>
      </c>
      <c r="CB66" s="3">
        <v>52.048000000000002</v>
      </c>
      <c r="CC66" s="3">
        <v>52.048000000000002</v>
      </c>
      <c r="CD66" s="3">
        <v>52.048000000000002</v>
      </c>
      <c r="CE66" s="3">
        <v>52.048000000000002</v>
      </c>
      <c r="CF66" s="3">
        <v>52.048000000000002</v>
      </c>
      <c r="CG66" s="5">
        <v>52.048000000000002</v>
      </c>
      <c r="CH66" s="3"/>
    </row>
    <row r="67" spans="1:86" x14ac:dyDescent="0.25">
      <c r="A67" t="s">
        <v>66</v>
      </c>
      <c r="B67" s="2">
        <v>97.7</v>
      </c>
      <c r="C67" s="2">
        <v>97.7</v>
      </c>
      <c r="D67" s="2">
        <v>97.7</v>
      </c>
      <c r="E67" s="2">
        <v>97.7</v>
      </c>
      <c r="F67" s="2">
        <v>82.5</v>
      </c>
      <c r="G67" s="2">
        <v>82.5</v>
      </c>
      <c r="H67" s="2">
        <v>82.5</v>
      </c>
      <c r="I67" s="2">
        <v>82.5</v>
      </c>
      <c r="J67" s="4">
        <v>82.5</v>
      </c>
      <c r="K67" s="2">
        <v>82.4</v>
      </c>
      <c r="L67" s="2">
        <v>82.3</v>
      </c>
      <c r="M67" s="2">
        <v>82.3</v>
      </c>
      <c r="N67" s="2">
        <v>82.3</v>
      </c>
      <c r="O67" s="2">
        <v>82.3</v>
      </c>
      <c r="P67" s="2">
        <v>82.3</v>
      </c>
      <c r="Q67" s="2">
        <v>82.3</v>
      </c>
      <c r="R67" s="2">
        <v>82.3</v>
      </c>
      <c r="S67" s="2">
        <v>82.3</v>
      </c>
      <c r="T67" s="2">
        <v>82.4</v>
      </c>
      <c r="U67" s="2">
        <v>77</v>
      </c>
      <c r="V67" s="2">
        <v>77</v>
      </c>
      <c r="W67" s="2">
        <v>78.099999999999994</v>
      </c>
      <c r="X67" s="2">
        <v>78.099999999999994</v>
      </c>
      <c r="Y67" s="2">
        <v>78.099999999999994</v>
      </c>
      <c r="Z67" s="2">
        <v>78.099999999999994</v>
      </c>
      <c r="AA67" s="2">
        <v>78.099999999999994</v>
      </c>
      <c r="AB67" s="2">
        <v>78.099999999999994</v>
      </c>
      <c r="AC67" s="2">
        <v>78.099999999999994</v>
      </c>
      <c r="AD67" s="2">
        <v>78.099999999999994</v>
      </c>
      <c r="AE67" s="2">
        <v>78.099999999999994</v>
      </c>
      <c r="AF67" s="2">
        <v>78.099999999999994</v>
      </c>
      <c r="AG67" s="2">
        <v>78.099999999999994</v>
      </c>
      <c r="AH67" s="2">
        <v>78.099999999999994</v>
      </c>
      <c r="AI67" s="2">
        <v>78.099999999999994</v>
      </c>
      <c r="AJ67" s="2">
        <v>77.900000000000006</v>
      </c>
      <c r="AK67" s="2">
        <v>77.900000000000006</v>
      </c>
      <c r="AL67" s="2">
        <v>76.7</v>
      </c>
      <c r="AM67" s="2">
        <v>76.7</v>
      </c>
      <c r="AN67" s="2">
        <v>76.900000000000006</v>
      </c>
      <c r="AO67" s="2">
        <v>76.900000000000006</v>
      </c>
      <c r="AP67" s="2">
        <v>76.900000000000006</v>
      </c>
      <c r="AQ67" s="2">
        <v>76.900000000000006</v>
      </c>
      <c r="AR67" s="2">
        <v>76.900000000000006</v>
      </c>
      <c r="AS67" s="2">
        <v>76.900000000000006</v>
      </c>
      <c r="AT67" s="3">
        <v>76.930000000000007</v>
      </c>
      <c r="AU67" s="3">
        <v>76.936999999999998</v>
      </c>
      <c r="AV67" s="3">
        <v>76.936999999999998</v>
      </c>
      <c r="AW67" s="3">
        <v>76.936999999999998</v>
      </c>
      <c r="AX67" s="3">
        <v>76.936999999999998</v>
      </c>
      <c r="AY67" s="3">
        <v>76.936999999999998</v>
      </c>
      <c r="AZ67" s="3">
        <v>76.936999999999998</v>
      </c>
      <c r="BA67" s="3">
        <v>76.936999999999998</v>
      </c>
      <c r="BB67" s="3">
        <v>76.936999999999998</v>
      </c>
      <c r="BC67" s="3">
        <v>76.936999999999998</v>
      </c>
      <c r="BD67" s="3">
        <v>76.936999999999998</v>
      </c>
      <c r="BE67" s="3">
        <v>76.936999999999998</v>
      </c>
      <c r="BF67" s="3">
        <v>76.936999999999998</v>
      </c>
      <c r="BG67" s="3">
        <v>76.936999999999998</v>
      </c>
      <c r="BH67" s="3">
        <v>77.325000000000003</v>
      </c>
      <c r="BI67" s="3">
        <v>77.325000000000003</v>
      </c>
      <c r="BJ67" s="3">
        <v>77.325000000000003</v>
      </c>
      <c r="BK67" s="3">
        <v>77.325000000000003</v>
      </c>
      <c r="BL67" s="3">
        <v>56.826000000000001</v>
      </c>
      <c r="BM67" s="3">
        <v>56.826000000000001</v>
      </c>
      <c r="BN67" s="3">
        <v>56.826000000000001</v>
      </c>
      <c r="BO67" s="3">
        <v>56.826000000000001</v>
      </c>
      <c r="BP67" s="3">
        <v>56.856000000000002</v>
      </c>
      <c r="BQ67" s="3">
        <v>56.856000000000002</v>
      </c>
      <c r="BR67" s="3">
        <v>56.856000000000002</v>
      </c>
      <c r="BS67" s="3">
        <v>56.856000000000002</v>
      </c>
      <c r="BT67" s="3">
        <v>56.856000000000002</v>
      </c>
      <c r="BU67" s="3">
        <v>56.856000000000002</v>
      </c>
      <c r="BV67" s="3">
        <v>56.856000000000002</v>
      </c>
      <c r="BW67" s="3">
        <v>56.87</v>
      </c>
      <c r="BX67" s="3">
        <v>51.622999999999998</v>
      </c>
      <c r="BY67" s="3">
        <v>51.969000000000001</v>
      </c>
      <c r="BZ67" s="3">
        <v>51.969000000000001</v>
      </c>
      <c r="CA67" s="3">
        <v>52.027999999999999</v>
      </c>
      <c r="CB67" s="3">
        <v>52.097999999999999</v>
      </c>
      <c r="CC67" s="3">
        <v>52.097999999999999</v>
      </c>
      <c r="CD67" s="3">
        <v>52.097999999999999</v>
      </c>
      <c r="CE67" s="3">
        <v>52.097999999999999</v>
      </c>
      <c r="CF67" s="3">
        <v>52.097999999999999</v>
      </c>
      <c r="CG67" s="5">
        <v>52.097999999999999</v>
      </c>
      <c r="CH67" s="3"/>
    </row>
    <row r="68" spans="1:86" x14ac:dyDescent="0.25">
      <c r="A68" t="s">
        <v>67</v>
      </c>
      <c r="B68" s="2">
        <v>98.9</v>
      </c>
      <c r="C68" s="2">
        <v>98.9</v>
      </c>
      <c r="D68" s="2">
        <v>98.9</v>
      </c>
      <c r="E68" s="2">
        <v>98.9</v>
      </c>
      <c r="F68" s="2">
        <v>84</v>
      </c>
      <c r="G68" s="2">
        <v>84</v>
      </c>
      <c r="H68" s="2">
        <v>84</v>
      </c>
      <c r="I68" s="2">
        <v>84</v>
      </c>
      <c r="J68" s="4">
        <v>84</v>
      </c>
      <c r="K68" s="2">
        <v>83.9</v>
      </c>
      <c r="L68" s="2">
        <v>83.9</v>
      </c>
      <c r="M68" s="2">
        <v>83.9</v>
      </c>
      <c r="N68" s="2">
        <v>83.9</v>
      </c>
      <c r="O68" s="2">
        <v>83.9</v>
      </c>
      <c r="P68" s="2">
        <v>83.9</v>
      </c>
      <c r="Q68" s="2">
        <v>83.9</v>
      </c>
      <c r="R68" s="2">
        <v>83.9</v>
      </c>
      <c r="S68" s="2">
        <v>83.9</v>
      </c>
      <c r="T68" s="2">
        <v>83.9</v>
      </c>
      <c r="U68" s="2">
        <v>78.3</v>
      </c>
      <c r="V68" s="2">
        <v>78.3</v>
      </c>
      <c r="W68" s="2">
        <v>79.599999999999994</v>
      </c>
      <c r="X68" s="2">
        <v>79.599999999999994</v>
      </c>
      <c r="Y68" s="2">
        <v>79.599999999999994</v>
      </c>
      <c r="Z68" s="2">
        <v>79.599999999999994</v>
      </c>
      <c r="AA68" s="2">
        <v>79.599999999999994</v>
      </c>
      <c r="AB68" s="2">
        <v>79.599999999999994</v>
      </c>
      <c r="AC68" s="2">
        <v>79.599999999999994</v>
      </c>
      <c r="AD68" s="2">
        <v>79.599999999999994</v>
      </c>
      <c r="AE68" s="2">
        <v>79.599999999999994</v>
      </c>
      <c r="AF68" s="2">
        <v>79.599999999999994</v>
      </c>
      <c r="AG68" s="2">
        <v>79.599999999999994</v>
      </c>
      <c r="AH68" s="2">
        <v>79.599999999999994</v>
      </c>
      <c r="AI68" s="2">
        <v>79.599999999999994</v>
      </c>
      <c r="AJ68" s="2">
        <v>79.2</v>
      </c>
      <c r="AK68" s="2">
        <v>79.2</v>
      </c>
      <c r="AL68" s="2">
        <v>77.8</v>
      </c>
      <c r="AM68" s="2">
        <v>77.8</v>
      </c>
      <c r="AN68" s="2">
        <v>78</v>
      </c>
      <c r="AO68" s="2">
        <v>78</v>
      </c>
      <c r="AP68" s="2">
        <v>78</v>
      </c>
      <c r="AQ68" s="2">
        <v>78</v>
      </c>
      <c r="AR68" s="2">
        <v>78.099999999999994</v>
      </c>
      <c r="AS68" s="2">
        <v>78.099999999999994</v>
      </c>
      <c r="AT68" s="3">
        <v>78.055999999999997</v>
      </c>
      <c r="AU68" s="3">
        <v>78.061999999999998</v>
      </c>
      <c r="AV68" s="3">
        <v>78.061999999999998</v>
      </c>
      <c r="AW68" s="3">
        <v>78.061999999999998</v>
      </c>
      <c r="AX68" s="3">
        <v>78.061999999999998</v>
      </c>
      <c r="AY68" s="3">
        <v>78.061999999999998</v>
      </c>
      <c r="AZ68" s="3">
        <v>78.061999999999998</v>
      </c>
      <c r="BA68" s="3">
        <v>78.061999999999998</v>
      </c>
      <c r="BB68" s="3">
        <v>78.061999999999998</v>
      </c>
      <c r="BC68" s="3">
        <v>78.063000000000002</v>
      </c>
      <c r="BD68" s="3">
        <v>78.063000000000002</v>
      </c>
      <c r="BE68" s="3">
        <v>78.063000000000002</v>
      </c>
      <c r="BF68" s="3">
        <v>78.063000000000002</v>
      </c>
      <c r="BG68" s="3">
        <v>78.063000000000002</v>
      </c>
      <c r="BH68" s="3">
        <v>78.456000000000003</v>
      </c>
      <c r="BI68" s="3">
        <v>78.456000000000003</v>
      </c>
      <c r="BJ68" s="3">
        <v>78.456000000000003</v>
      </c>
      <c r="BK68" s="3">
        <v>78.456000000000003</v>
      </c>
      <c r="BL68" s="3">
        <v>57.656999999999996</v>
      </c>
      <c r="BM68" s="3">
        <v>57.656999999999996</v>
      </c>
      <c r="BN68" s="3">
        <v>57.656999999999996</v>
      </c>
      <c r="BO68" s="3">
        <v>57.656999999999996</v>
      </c>
      <c r="BP68" s="3">
        <v>57.688000000000002</v>
      </c>
      <c r="BQ68" s="3">
        <v>57.688000000000002</v>
      </c>
      <c r="BR68" s="3">
        <v>57.688000000000002</v>
      </c>
      <c r="BS68" s="3">
        <v>57.688000000000002</v>
      </c>
      <c r="BT68" s="3">
        <v>57.688000000000002</v>
      </c>
      <c r="BU68" s="3">
        <v>57.688000000000002</v>
      </c>
      <c r="BV68" s="3">
        <v>57.688000000000002</v>
      </c>
      <c r="BW68" s="3">
        <v>57.703000000000003</v>
      </c>
      <c r="BX68" s="3">
        <v>52.384</v>
      </c>
      <c r="BY68" s="3">
        <v>52.735999999999997</v>
      </c>
      <c r="BZ68" s="3">
        <v>52.735999999999997</v>
      </c>
      <c r="CA68" s="3">
        <v>52.795000000000002</v>
      </c>
      <c r="CB68" s="3">
        <v>52.866</v>
      </c>
      <c r="CC68" s="3">
        <v>52.866</v>
      </c>
      <c r="CD68" s="3">
        <v>52.866</v>
      </c>
      <c r="CE68" s="3">
        <v>52.866</v>
      </c>
      <c r="CF68" s="3">
        <v>52.866</v>
      </c>
      <c r="CG68" s="5">
        <v>52.866</v>
      </c>
      <c r="CH68" s="3"/>
    </row>
    <row r="69" spans="1:86" x14ac:dyDescent="0.25">
      <c r="A69" t="s">
        <v>68</v>
      </c>
      <c r="B69" s="2">
        <v>99.4</v>
      </c>
      <c r="C69" s="2">
        <v>99.4</v>
      </c>
      <c r="D69" s="2">
        <v>99.4</v>
      </c>
      <c r="E69" s="2">
        <v>99.4</v>
      </c>
      <c r="F69" s="2">
        <v>84.6</v>
      </c>
      <c r="G69" s="2">
        <v>84.6</v>
      </c>
      <c r="H69" s="2">
        <v>84.6</v>
      </c>
      <c r="I69" s="2">
        <v>84.6</v>
      </c>
      <c r="J69" s="4">
        <v>84.6</v>
      </c>
      <c r="K69" s="2">
        <v>84.6</v>
      </c>
      <c r="L69" s="2">
        <v>84.5</v>
      </c>
      <c r="M69" s="2">
        <v>84.5</v>
      </c>
      <c r="N69" s="2">
        <v>84.5</v>
      </c>
      <c r="O69" s="2">
        <v>84.5</v>
      </c>
      <c r="P69" s="2">
        <v>84.5</v>
      </c>
      <c r="Q69" s="2">
        <v>84.5</v>
      </c>
      <c r="R69" s="2">
        <v>84.5</v>
      </c>
      <c r="S69" s="2">
        <v>84.5</v>
      </c>
      <c r="T69" s="2">
        <v>84.5</v>
      </c>
      <c r="U69" s="2">
        <v>79</v>
      </c>
      <c r="V69" s="2">
        <v>79</v>
      </c>
      <c r="W69" s="2">
        <v>80.400000000000006</v>
      </c>
      <c r="X69" s="2">
        <v>80.400000000000006</v>
      </c>
      <c r="Y69" s="2">
        <v>80.400000000000006</v>
      </c>
      <c r="Z69" s="2">
        <v>80.400000000000006</v>
      </c>
      <c r="AA69" s="2">
        <v>80.400000000000006</v>
      </c>
      <c r="AB69" s="2">
        <v>80.400000000000006</v>
      </c>
      <c r="AC69" s="2">
        <v>80.400000000000006</v>
      </c>
      <c r="AD69" s="2">
        <v>80.400000000000006</v>
      </c>
      <c r="AE69" s="2">
        <v>80.400000000000006</v>
      </c>
      <c r="AF69" s="2">
        <v>80.400000000000006</v>
      </c>
      <c r="AG69" s="2">
        <v>80.400000000000006</v>
      </c>
      <c r="AH69" s="2">
        <v>80.400000000000006</v>
      </c>
      <c r="AI69" s="2">
        <v>80.400000000000006</v>
      </c>
      <c r="AJ69" s="2">
        <v>80</v>
      </c>
      <c r="AK69" s="2">
        <v>80</v>
      </c>
      <c r="AL69" s="2">
        <v>78.599999999999994</v>
      </c>
      <c r="AM69" s="2">
        <v>78.599999999999994</v>
      </c>
      <c r="AN69" s="2">
        <v>78.8</v>
      </c>
      <c r="AO69" s="2">
        <v>78.8</v>
      </c>
      <c r="AP69" s="2">
        <v>78.8</v>
      </c>
      <c r="AQ69" s="2">
        <v>78.8</v>
      </c>
      <c r="AR69" s="2">
        <v>78.8</v>
      </c>
      <c r="AS69" s="2">
        <v>78.8</v>
      </c>
      <c r="AT69" s="3">
        <v>78.793999999999997</v>
      </c>
      <c r="AU69" s="3">
        <v>78.801000000000002</v>
      </c>
      <c r="AV69" s="3">
        <v>78.801000000000002</v>
      </c>
      <c r="AW69" s="3">
        <v>78.801000000000002</v>
      </c>
      <c r="AX69" s="3">
        <v>78.801000000000002</v>
      </c>
      <c r="AY69" s="3">
        <v>78.801000000000002</v>
      </c>
      <c r="AZ69" s="3">
        <v>78.801000000000002</v>
      </c>
      <c r="BA69" s="3">
        <v>78.801000000000002</v>
      </c>
      <c r="BB69" s="3">
        <v>78.801000000000002</v>
      </c>
      <c r="BC69" s="3">
        <v>78.801000000000002</v>
      </c>
      <c r="BD69" s="3">
        <v>78.801000000000002</v>
      </c>
      <c r="BE69" s="3">
        <v>78.801000000000002</v>
      </c>
      <c r="BF69" s="3">
        <v>78.801000000000002</v>
      </c>
      <c r="BG69" s="3">
        <v>78.801000000000002</v>
      </c>
      <c r="BH69" s="3">
        <v>79.197000000000003</v>
      </c>
      <c r="BI69" s="3">
        <v>79.197000000000003</v>
      </c>
      <c r="BJ69" s="3">
        <v>79.197000000000003</v>
      </c>
      <c r="BK69" s="3">
        <v>79.197000000000003</v>
      </c>
      <c r="BL69" s="3">
        <v>58.201999999999998</v>
      </c>
      <c r="BM69" s="3">
        <v>58.201999999999998</v>
      </c>
      <c r="BN69" s="3">
        <v>58.201999999999998</v>
      </c>
      <c r="BO69" s="3">
        <v>58.201999999999998</v>
      </c>
      <c r="BP69" s="3">
        <v>58.232999999999997</v>
      </c>
      <c r="BQ69" s="3">
        <v>58.232999999999997</v>
      </c>
      <c r="BR69" s="3">
        <v>58.232999999999997</v>
      </c>
      <c r="BS69" s="3">
        <v>58.232999999999997</v>
      </c>
      <c r="BT69" s="3">
        <v>58.232999999999997</v>
      </c>
      <c r="BU69" s="3">
        <v>58.232999999999997</v>
      </c>
      <c r="BV69" s="3">
        <v>58.232999999999997</v>
      </c>
      <c r="BW69" s="3">
        <v>58.247999999999998</v>
      </c>
      <c r="BX69" s="3">
        <v>52.886000000000003</v>
      </c>
      <c r="BY69" s="3">
        <v>53.241999999999997</v>
      </c>
      <c r="BZ69" s="3">
        <v>53.241999999999997</v>
      </c>
      <c r="CA69" s="3">
        <v>53.302</v>
      </c>
      <c r="CB69" s="3">
        <v>53.374000000000002</v>
      </c>
      <c r="CC69" s="3">
        <v>53.374000000000002</v>
      </c>
      <c r="CD69" s="3">
        <v>53.374000000000002</v>
      </c>
      <c r="CE69" s="3">
        <v>53.374000000000002</v>
      </c>
      <c r="CF69" s="3">
        <v>53.374000000000002</v>
      </c>
      <c r="CG69" s="5">
        <v>53.374000000000002</v>
      </c>
      <c r="CH69" s="3"/>
    </row>
    <row r="70" spans="1:86" x14ac:dyDescent="0.25">
      <c r="A70" t="s">
        <v>69</v>
      </c>
      <c r="B70" s="2">
        <v>99.4</v>
      </c>
      <c r="C70" s="2">
        <v>99.4</v>
      </c>
      <c r="D70" s="2">
        <v>99.4</v>
      </c>
      <c r="E70" s="2">
        <v>99.4</v>
      </c>
      <c r="F70" s="2">
        <v>84.7</v>
      </c>
      <c r="G70" s="2">
        <v>84.7</v>
      </c>
      <c r="H70" s="2">
        <v>84.7</v>
      </c>
      <c r="I70" s="2">
        <v>84.7</v>
      </c>
      <c r="J70" s="4">
        <v>84.7</v>
      </c>
      <c r="K70" s="2">
        <v>84.7</v>
      </c>
      <c r="L70" s="2">
        <v>84.6</v>
      </c>
      <c r="M70" s="2">
        <v>84.6</v>
      </c>
      <c r="N70" s="2">
        <v>84.6</v>
      </c>
      <c r="O70" s="2">
        <v>84.6</v>
      </c>
      <c r="P70" s="2">
        <v>84.6</v>
      </c>
      <c r="Q70" s="2">
        <v>84.6</v>
      </c>
      <c r="R70" s="2">
        <v>84.6</v>
      </c>
      <c r="S70" s="2">
        <v>84.6</v>
      </c>
      <c r="T70" s="2">
        <v>84.6</v>
      </c>
      <c r="U70" s="2">
        <v>79.099999999999994</v>
      </c>
      <c r="V70" s="2">
        <v>79.099999999999994</v>
      </c>
      <c r="W70" s="2">
        <v>80.5</v>
      </c>
      <c r="X70" s="2">
        <v>80.5</v>
      </c>
      <c r="Y70" s="2">
        <v>80.5</v>
      </c>
      <c r="Z70" s="2">
        <v>80.5</v>
      </c>
      <c r="AA70" s="2">
        <v>80.5</v>
      </c>
      <c r="AB70" s="2">
        <v>80.5</v>
      </c>
      <c r="AC70" s="2">
        <v>80.5</v>
      </c>
      <c r="AD70" s="2">
        <v>80.5</v>
      </c>
      <c r="AE70" s="2">
        <v>80.5</v>
      </c>
      <c r="AF70" s="2">
        <v>80.5</v>
      </c>
      <c r="AG70" s="2">
        <v>80.5</v>
      </c>
      <c r="AH70" s="2">
        <v>80.5</v>
      </c>
      <c r="AI70" s="2">
        <v>80.5</v>
      </c>
      <c r="AJ70" s="2">
        <v>80.099999999999994</v>
      </c>
      <c r="AK70" s="2">
        <v>80.099999999999994</v>
      </c>
      <c r="AL70" s="2">
        <v>78.599999999999994</v>
      </c>
      <c r="AM70" s="2">
        <v>78.599999999999994</v>
      </c>
      <c r="AN70" s="2">
        <v>78.900000000000006</v>
      </c>
      <c r="AO70" s="2">
        <v>78.900000000000006</v>
      </c>
      <c r="AP70" s="2">
        <v>78.900000000000006</v>
      </c>
      <c r="AQ70" s="2">
        <v>78.900000000000006</v>
      </c>
      <c r="AR70" s="2">
        <v>78.900000000000006</v>
      </c>
      <c r="AS70" s="2">
        <v>78.900000000000006</v>
      </c>
      <c r="AT70" s="3">
        <v>78.891999999999996</v>
      </c>
      <c r="AU70" s="3">
        <v>78.900999999999996</v>
      </c>
      <c r="AV70" s="3">
        <v>78.900999999999996</v>
      </c>
      <c r="AW70" s="3">
        <v>78.900999999999996</v>
      </c>
      <c r="AX70" s="3">
        <v>78.900999999999996</v>
      </c>
      <c r="AY70" s="3">
        <v>78.900999999999996</v>
      </c>
      <c r="AZ70" s="3">
        <v>78.900999999999996</v>
      </c>
      <c r="BA70" s="3">
        <v>78.900999999999996</v>
      </c>
      <c r="BB70" s="3">
        <v>78.900999999999996</v>
      </c>
      <c r="BC70" s="3">
        <v>78.900999999999996</v>
      </c>
      <c r="BD70" s="3">
        <v>78.900999999999996</v>
      </c>
      <c r="BE70" s="3">
        <v>78.900999999999996</v>
      </c>
      <c r="BF70" s="3">
        <v>78.900999999999996</v>
      </c>
      <c r="BG70" s="3">
        <v>78.900999999999996</v>
      </c>
      <c r="BH70" s="3">
        <v>79.302999999999997</v>
      </c>
      <c r="BI70" s="3">
        <v>79.302999999999997</v>
      </c>
      <c r="BJ70" s="3">
        <v>79.302999999999997</v>
      </c>
      <c r="BK70" s="3">
        <v>79.302999999999997</v>
      </c>
      <c r="BL70" s="3">
        <v>58.279000000000003</v>
      </c>
      <c r="BM70" s="3">
        <v>58.279000000000003</v>
      </c>
      <c r="BN70" s="3">
        <v>58.279000000000003</v>
      </c>
      <c r="BO70" s="3">
        <v>58.279000000000003</v>
      </c>
      <c r="BP70" s="3">
        <v>58.31</v>
      </c>
      <c r="BQ70" s="3">
        <v>58.31</v>
      </c>
      <c r="BR70" s="3">
        <v>58.31</v>
      </c>
      <c r="BS70" s="3">
        <v>58.31</v>
      </c>
      <c r="BT70" s="3">
        <v>58.31</v>
      </c>
      <c r="BU70" s="3">
        <v>58.31</v>
      </c>
      <c r="BV70" s="3">
        <v>58.31</v>
      </c>
      <c r="BW70" s="3">
        <v>58.325000000000003</v>
      </c>
      <c r="BX70" s="3">
        <v>52.982999999999997</v>
      </c>
      <c r="BY70" s="3">
        <v>53.34</v>
      </c>
      <c r="BZ70" s="3">
        <v>53.34</v>
      </c>
      <c r="CA70" s="3">
        <v>53.4</v>
      </c>
      <c r="CB70" s="3">
        <v>53.470999999999997</v>
      </c>
      <c r="CC70" s="3">
        <v>53.470999999999997</v>
      </c>
      <c r="CD70" s="3">
        <v>53.470999999999997</v>
      </c>
      <c r="CE70" s="3">
        <v>53.47</v>
      </c>
      <c r="CF70" s="3">
        <v>53.47</v>
      </c>
      <c r="CG70" s="5">
        <v>53.47</v>
      </c>
      <c r="CH70" s="3"/>
    </row>
    <row r="71" spans="1:86" x14ac:dyDescent="0.25">
      <c r="A71" t="s">
        <v>70</v>
      </c>
      <c r="B71" s="2">
        <v>99.2</v>
      </c>
      <c r="C71" s="2">
        <v>99.2</v>
      </c>
      <c r="D71" s="2">
        <v>99.2</v>
      </c>
      <c r="E71" s="2">
        <v>99.2</v>
      </c>
      <c r="F71" s="2">
        <v>85</v>
      </c>
      <c r="G71" s="2">
        <v>85</v>
      </c>
      <c r="H71" s="2">
        <v>85</v>
      </c>
      <c r="I71" s="2">
        <v>85</v>
      </c>
      <c r="J71" s="4">
        <v>85</v>
      </c>
      <c r="K71" s="2">
        <v>84.9</v>
      </c>
      <c r="L71" s="2">
        <v>84.8</v>
      </c>
      <c r="M71" s="2">
        <v>84.8</v>
      </c>
      <c r="N71" s="2">
        <v>84.8</v>
      </c>
      <c r="O71" s="2">
        <v>84.8</v>
      </c>
      <c r="P71" s="2">
        <v>84.9</v>
      </c>
      <c r="Q71" s="2">
        <v>84.9</v>
      </c>
      <c r="R71" s="2">
        <v>84.9</v>
      </c>
      <c r="S71" s="2">
        <v>84.9</v>
      </c>
      <c r="T71" s="2">
        <v>84.9</v>
      </c>
      <c r="U71" s="2">
        <v>79.2</v>
      </c>
      <c r="V71" s="2">
        <v>79.2</v>
      </c>
      <c r="W71" s="2">
        <v>80.7</v>
      </c>
      <c r="X71" s="2">
        <v>80.7</v>
      </c>
      <c r="Y71" s="2">
        <v>80.7</v>
      </c>
      <c r="Z71" s="2">
        <v>80.7</v>
      </c>
      <c r="AA71" s="2">
        <v>80.7</v>
      </c>
      <c r="AB71" s="2">
        <v>80.7</v>
      </c>
      <c r="AC71" s="2">
        <v>80.7</v>
      </c>
      <c r="AD71" s="2">
        <v>80.7</v>
      </c>
      <c r="AE71" s="2">
        <v>80.7</v>
      </c>
      <c r="AF71" s="2">
        <v>80.7</v>
      </c>
      <c r="AG71" s="2">
        <v>80.7</v>
      </c>
      <c r="AH71" s="2">
        <v>80.7</v>
      </c>
      <c r="AI71" s="2">
        <v>80.7</v>
      </c>
      <c r="AJ71" s="2">
        <v>80.400000000000006</v>
      </c>
      <c r="AK71" s="2">
        <v>80.400000000000006</v>
      </c>
      <c r="AL71" s="2">
        <v>78.900000000000006</v>
      </c>
      <c r="AM71" s="2">
        <v>78.900000000000006</v>
      </c>
      <c r="AN71" s="2">
        <v>79.099999999999994</v>
      </c>
      <c r="AO71" s="2">
        <v>79.099999999999994</v>
      </c>
      <c r="AP71" s="2">
        <v>79.099999999999994</v>
      </c>
      <c r="AQ71" s="2">
        <v>79.099999999999994</v>
      </c>
      <c r="AR71" s="2">
        <v>79.099999999999994</v>
      </c>
      <c r="AS71" s="2">
        <v>79.099999999999994</v>
      </c>
      <c r="AT71" s="3">
        <v>79.138000000000005</v>
      </c>
      <c r="AU71" s="3">
        <v>79.144000000000005</v>
      </c>
      <c r="AV71" s="3">
        <v>79.144000000000005</v>
      </c>
      <c r="AW71" s="3">
        <v>79.144000000000005</v>
      </c>
      <c r="AX71" s="3">
        <v>79.144000000000005</v>
      </c>
      <c r="AY71" s="3">
        <v>79.144000000000005</v>
      </c>
      <c r="AZ71" s="3">
        <v>79.144000000000005</v>
      </c>
      <c r="BA71" s="3">
        <v>79.144000000000005</v>
      </c>
      <c r="BB71" s="3">
        <v>79.144000000000005</v>
      </c>
      <c r="BC71" s="3">
        <v>79.144999999999996</v>
      </c>
      <c r="BD71" s="3">
        <v>79.144999999999996</v>
      </c>
      <c r="BE71" s="3">
        <v>79.144999999999996</v>
      </c>
      <c r="BF71" s="3">
        <v>79.144999999999996</v>
      </c>
      <c r="BG71" s="3">
        <v>79.144999999999996</v>
      </c>
      <c r="BH71" s="3">
        <v>79.498999999999995</v>
      </c>
      <c r="BI71" s="3">
        <v>79.498999999999995</v>
      </c>
      <c r="BJ71" s="3">
        <v>79.498999999999995</v>
      </c>
      <c r="BK71" s="3">
        <v>79.498999999999995</v>
      </c>
      <c r="BL71" s="3">
        <v>58.423999999999999</v>
      </c>
      <c r="BM71" s="3">
        <v>58.423999999999999</v>
      </c>
      <c r="BN71" s="3">
        <v>58.423999999999999</v>
      </c>
      <c r="BO71" s="3">
        <v>58.423999999999999</v>
      </c>
      <c r="BP71" s="3">
        <v>58.454000000000001</v>
      </c>
      <c r="BQ71" s="3">
        <v>58.454000000000001</v>
      </c>
      <c r="BR71" s="3">
        <v>58.454000000000001</v>
      </c>
      <c r="BS71" s="3">
        <v>58.454000000000001</v>
      </c>
      <c r="BT71" s="3">
        <v>58.454000000000001</v>
      </c>
      <c r="BU71" s="3">
        <v>58.454000000000001</v>
      </c>
      <c r="BV71" s="3">
        <v>58.454000000000001</v>
      </c>
      <c r="BW71" s="3">
        <v>58.469000000000001</v>
      </c>
      <c r="BX71" s="3">
        <v>53.152999999999999</v>
      </c>
      <c r="BY71" s="3">
        <v>53.512</v>
      </c>
      <c r="BZ71" s="3">
        <v>53.512</v>
      </c>
      <c r="CA71" s="3">
        <v>53.572000000000003</v>
      </c>
      <c r="CB71" s="3">
        <v>53.643999999999998</v>
      </c>
      <c r="CC71" s="3">
        <v>53.643999999999998</v>
      </c>
      <c r="CD71" s="3">
        <v>53.643999999999998</v>
      </c>
      <c r="CE71" s="3">
        <v>53.643000000000001</v>
      </c>
      <c r="CF71" s="3">
        <v>53.643000000000001</v>
      </c>
      <c r="CG71" s="5">
        <v>53.643000000000001</v>
      </c>
      <c r="CH71" s="3"/>
    </row>
    <row r="72" spans="1:86" x14ac:dyDescent="0.25">
      <c r="A72" t="s">
        <v>71</v>
      </c>
      <c r="B72" s="2">
        <v>100.2</v>
      </c>
      <c r="C72" s="2">
        <v>100.2</v>
      </c>
      <c r="D72" s="2">
        <v>100.2</v>
      </c>
      <c r="E72" s="2">
        <v>100.2</v>
      </c>
      <c r="F72" s="2">
        <v>85.4</v>
      </c>
      <c r="G72" s="2">
        <v>85.4</v>
      </c>
      <c r="H72" s="2">
        <v>85.4</v>
      </c>
      <c r="I72" s="2">
        <v>85.4</v>
      </c>
      <c r="J72" s="4">
        <v>85.4</v>
      </c>
      <c r="K72" s="2">
        <v>85.3</v>
      </c>
      <c r="L72" s="2">
        <v>85.3</v>
      </c>
      <c r="M72" s="2">
        <v>85.3</v>
      </c>
      <c r="N72" s="2">
        <v>85.3</v>
      </c>
      <c r="O72" s="2">
        <v>85.3</v>
      </c>
      <c r="P72" s="2">
        <v>85.3</v>
      </c>
      <c r="Q72" s="2">
        <v>85.3</v>
      </c>
      <c r="R72" s="2">
        <v>85.3</v>
      </c>
      <c r="S72" s="2">
        <v>85.3</v>
      </c>
      <c r="T72" s="2">
        <v>85.3</v>
      </c>
      <c r="U72" s="2">
        <v>79.599999999999994</v>
      </c>
      <c r="V72" s="2">
        <v>79.599999999999994</v>
      </c>
      <c r="W72" s="2">
        <v>81.099999999999994</v>
      </c>
      <c r="X72" s="2">
        <v>81.099999999999994</v>
      </c>
      <c r="Y72" s="2">
        <v>81.099999999999994</v>
      </c>
      <c r="Z72" s="2">
        <v>81.099999999999994</v>
      </c>
      <c r="AA72" s="2">
        <v>81.099999999999994</v>
      </c>
      <c r="AB72" s="2">
        <v>81.099999999999994</v>
      </c>
      <c r="AC72" s="2">
        <v>81.099999999999994</v>
      </c>
      <c r="AD72" s="2">
        <v>81.099999999999994</v>
      </c>
      <c r="AE72" s="2">
        <v>81.099999999999994</v>
      </c>
      <c r="AF72" s="2">
        <v>81.099999999999994</v>
      </c>
      <c r="AG72" s="2">
        <v>81.099999999999994</v>
      </c>
      <c r="AH72" s="2">
        <v>81.099999999999994</v>
      </c>
      <c r="AI72" s="2">
        <v>81.099999999999994</v>
      </c>
      <c r="AJ72" s="2">
        <v>80.8</v>
      </c>
      <c r="AK72" s="2">
        <v>80.8</v>
      </c>
      <c r="AL72" s="2">
        <v>79.3</v>
      </c>
      <c r="AM72" s="2">
        <v>79.3</v>
      </c>
      <c r="AN72" s="2">
        <v>79.5</v>
      </c>
      <c r="AO72" s="2">
        <v>79.5</v>
      </c>
      <c r="AP72" s="2">
        <v>79.5</v>
      </c>
      <c r="AQ72" s="2">
        <v>79.5</v>
      </c>
      <c r="AR72" s="2">
        <v>79.599999999999994</v>
      </c>
      <c r="AS72" s="2">
        <v>79.599999999999994</v>
      </c>
      <c r="AT72" s="3">
        <v>79.552999999999997</v>
      </c>
      <c r="AU72" s="3">
        <v>79.557000000000002</v>
      </c>
      <c r="AV72" s="3">
        <v>79.557000000000002</v>
      </c>
      <c r="AW72" s="3">
        <v>79.557000000000002</v>
      </c>
      <c r="AX72" s="3">
        <v>79.557000000000002</v>
      </c>
      <c r="AY72" s="3">
        <v>79.557000000000002</v>
      </c>
      <c r="AZ72" s="3">
        <v>79.557000000000002</v>
      </c>
      <c r="BA72" s="3">
        <v>79.557000000000002</v>
      </c>
      <c r="BB72" s="3">
        <v>79.557000000000002</v>
      </c>
      <c r="BC72" s="3">
        <v>79.558000000000007</v>
      </c>
      <c r="BD72" s="3">
        <v>79.558000000000007</v>
      </c>
      <c r="BE72" s="3">
        <v>79.558000000000007</v>
      </c>
      <c r="BF72" s="3">
        <v>79.558000000000007</v>
      </c>
      <c r="BG72" s="3">
        <v>79.558000000000007</v>
      </c>
      <c r="BH72" s="3">
        <v>79.912999999999997</v>
      </c>
      <c r="BI72" s="3">
        <v>79.912999999999997</v>
      </c>
      <c r="BJ72" s="3">
        <v>79.912999999999997</v>
      </c>
      <c r="BK72" s="3">
        <v>79.912999999999997</v>
      </c>
      <c r="BL72" s="3">
        <v>58.728000000000002</v>
      </c>
      <c r="BM72" s="3">
        <v>58.728000000000002</v>
      </c>
      <c r="BN72" s="3">
        <v>58.728000000000002</v>
      </c>
      <c r="BO72" s="3">
        <v>58.728000000000002</v>
      </c>
      <c r="BP72" s="3">
        <v>58.759</v>
      </c>
      <c r="BQ72" s="3">
        <v>58.759</v>
      </c>
      <c r="BR72" s="3">
        <v>58.759</v>
      </c>
      <c r="BS72" s="3">
        <v>58.759</v>
      </c>
      <c r="BT72" s="3">
        <v>58.759</v>
      </c>
      <c r="BU72" s="3">
        <v>58.759</v>
      </c>
      <c r="BV72" s="3">
        <v>58.759</v>
      </c>
      <c r="BW72" s="3">
        <v>58.774000000000001</v>
      </c>
      <c r="BX72" s="3">
        <v>53.475000000000001</v>
      </c>
      <c r="BY72" s="3">
        <v>53.835999999999999</v>
      </c>
      <c r="BZ72" s="3">
        <v>53.835999999999999</v>
      </c>
      <c r="CA72" s="3">
        <v>53.896999999999998</v>
      </c>
      <c r="CB72" s="3">
        <v>53.968000000000004</v>
      </c>
      <c r="CC72" s="3">
        <v>53.968000000000004</v>
      </c>
      <c r="CD72" s="3">
        <v>53.968000000000004</v>
      </c>
      <c r="CE72" s="3">
        <v>53.968000000000004</v>
      </c>
      <c r="CF72" s="3">
        <v>53.968000000000004</v>
      </c>
      <c r="CG72" s="5">
        <v>53.968000000000004</v>
      </c>
      <c r="CH72" s="3"/>
    </row>
    <row r="73" spans="1:86" x14ac:dyDescent="0.25">
      <c r="A73" t="s">
        <v>72</v>
      </c>
      <c r="B73" s="2">
        <v>100.5</v>
      </c>
      <c r="C73" s="2">
        <v>100.5</v>
      </c>
      <c r="D73" s="2">
        <v>100.5</v>
      </c>
      <c r="E73" s="2">
        <v>100.5</v>
      </c>
      <c r="F73" s="2">
        <v>86.1</v>
      </c>
      <c r="G73" s="2">
        <v>86.1</v>
      </c>
      <c r="H73" s="2">
        <v>86.1</v>
      </c>
      <c r="I73" s="2">
        <v>86.1</v>
      </c>
      <c r="J73" s="4">
        <v>86.1</v>
      </c>
      <c r="K73" s="2">
        <v>86</v>
      </c>
      <c r="L73" s="2">
        <v>85.9</v>
      </c>
      <c r="M73" s="2">
        <v>85.9</v>
      </c>
      <c r="N73" s="2">
        <v>85.9</v>
      </c>
      <c r="O73" s="2">
        <v>85.9</v>
      </c>
      <c r="P73" s="2">
        <v>86</v>
      </c>
      <c r="Q73" s="2">
        <v>86</v>
      </c>
      <c r="R73" s="2">
        <v>86</v>
      </c>
      <c r="S73" s="2">
        <v>86</v>
      </c>
      <c r="T73" s="2">
        <v>86</v>
      </c>
      <c r="U73" s="2">
        <v>79.900000000000006</v>
      </c>
      <c r="V73" s="2">
        <v>79.900000000000006</v>
      </c>
      <c r="W73" s="2">
        <v>81.400000000000006</v>
      </c>
      <c r="X73" s="2">
        <v>81.5</v>
      </c>
      <c r="Y73" s="2">
        <v>81.5</v>
      </c>
      <c r="Z73" s="2">
        <v>81.5</v>
      </c>
      <c r="AA73" s="2">
        <v>81.5</v>
      </c>
      <c r="AB73" s="2">
        <v>81.5</v>
      </c>
      <c r="AC73" s="2">
        <v>81.5</v>
      </c>
      <c r="AD73" s="2">
        <v>81.5</v>
      </c>
      <c r="AE73" s="2">
        <v>81.5</v>
      </c>
      <c r="AF73" s="2">
        <v>81.400000000000006</v>
      </c>
      <c r="AG73" s="2">
        <v>81.400000000000006</v>
      </c>
      <c r="AH73" s="2">
        <v>81.400000000000006</v>
      </c>
      <c r="AI73" s="2">
        <v>81.400000000000006</v>
      </c>
      <c r="AJ73" s="2">
        <v>81.099999999999994</v>
      </c>
      <c r="AK73" s="2">
        <v>81.099999999999994</v>
      </c>
      <c r="AL73" s="2">
        <v>79.7</v>
      </c>
      <c r="AM73" s="2">
        <v>79.7</v>
      </c>
      <c r="AN73" s="2">
        <v>79.900000000000006</v>
      </c>
      <c r="AO73" s="2">
        <v>79.900000000000006</v>
      </c>
      <c r="AP73" s="2">
        <v>79.900000000000006</v>
      </c>
      <c r="AQ73" s="2">
        <v>79.900000000000006</v>
      </c>
      <c r="AR73" s="2">
        <v>79.900000000000006</v>
      </c>
      <c r="AS73" s="2">
        <v>79.900000000000006</v>
      </c>
      <c r="AT73" s="3">
        <v>79.938000000000002</v>
      </c>
      <c r="AU73" s="3">
        <v>79.944999999999993</v>
      </c>
      <c r="AV73" s="3">
        <v>79.944999999999993</v>
      </c>
      <c r="AW73" s="3">
        <v>79.944999999999993</v>
      </c>
      <c r="AX73" s="3">
        <v>79.944999999999993</v>
      </c>
      <c r="AY73" s="3">
        <v>79.944999999999993</v>
      </c>
      <c r="AZ73" s="3">
        <v>79.944999999999993</v>
      </c>
      <c r="BA73" s="3">
        <v>79.944999999999993</v>
      </c>
      <c r="BB73" s="3">
        <v>79.944999999999993</v>
      </c>
      <c r="BC73" s="3">
        <v>79.945999999999998</v>
      </c>
      <c r="BD73" s="3">
        <v>79.945999999999998</v>
      </c>
      <c r="BE73" s="3">
        <v>79.945999999999998</v>
      </c>
      <c r="BF73" s="3">
        <v>79.945999999999998</v>
      </c>
      <c r="BG73" s="3">
        <v>79.945999999999998</v>
      </c>
      <c r="BH73" s="3">
        <v>80.31</v>
      </c>
      <c r="BI73" s="3">
        <v>80.31</v>
      </c>
      <c r="BJ73" s="3">
        <v>80.31</v>
      </c>
      <c r="BK73" s="3">
        <v>80.31</v>
      </c>
      <c r="BL73" s="3">
        <v>59.02</v>
      </c>
      <c r="BM73" s="3">
        <v>59.02</v>
      </c>
      <c r="BN73" s="3">
        <v>59.02</v>
      </c>
      <c r="BO73" s="3">
        <v>59.02</v>
      </c>
      <c r="BP73" s="3">
        <v>59.051000000000002</v>
      </c>
      <c r="BQ73" s="3">
        <v>59.051000000000002</v>
      </c>
      <c r="BR73" s="3">
        <v>59.051000000000002</v>
      </c>
      <c r="BS73" s="3">
        <v>59.051000000000002</v>
      </c>
      <c r="BT73" s="3">
        <v>59.051000000000002</v>
      </c>
      <c r="BU73" s="3">
        <v>59.051000000000002</v>
      </c>
      <c r="BV73" s="3">
        <v>59.051000000000002</v>
      </c>
      <c r="BW73" s="3">
        <v>59.066000000000003</v>
      </c>
      <c r="BX73" s="3">
        <v>53.704999999999998</v>
      </c>
      <c r="BY73" s="3">
        <v>54.067</v>
      </c>
      <c r="BZ73" s="3">
        <v>54.067</v>
      </c>
      <c r="CA73" s="3">
        <v>54.128</v>
      </c>
      <c r="CB73" s="3">
        <v>54.2</v>
      </c>
      <c r="CC73" s="3">
        <v>54.2</v>
      </c>
      <c r="CD73" s="3">
        <v>54.2</v>
      </c>
      <c r="CE73" s="3">
        <v>54.2</v>
      </c>
      <c r="CF73" s="3">
        <v>54.2</v>
      </c>
      <c r="CG73" s="5">
        <v>54.2</v>
      </c>
      <c r="CH73" s="3"/>
    </row>
    <row r="74" spans="1:86" x14ac:dyDescent="0.25">
      <c r="A74" t="s">
        <v>73</v>
      </c>
      <c r="B74" s="2">
        <v>101.5</v>
      </c>
      <c r="C74" s="2">
        <v>101.5</v>
      </c>
      <c r="D74" s="2">
        <v>101.5</v>
      </c>
      <c r="E74" s="2">
        <v>101.5</v>
      </c>
      <c r="F74" s="2">
        <v>86.8</v>
      </c>
      <c r="G74" s="2">
        <v>86.8</v>
      </c>
      <c r="H74" s="2">
        <v>86.8</v>
      </c>
      <c r="I74" s="2">
        <v>86.8</v>
      </c>
      <c r="J74" s="4">
        <v>86.8</v>
      </c>
      <c r="K74" s="2">
        <v>86.7</v>
      </c>
      <c r="L74" s="2">
        <v>86.6</v>
      </c>
      <c r="M74" s="2">
        <v>86.6</v>
      </c>
      <c r="N74" s="2">
        <v>86.6</v>
      </c>
      <c r="O74" s="2">
        <v>86.6</v>
      </c>
      <c r="P74" s="2">
        <v>86.7</v>
      </c>
      <c r="Q74" s="2">
        <v>86.7</v>
      </c>
      <c r="R74" s="2">
        <v>86.7</v>
      </c>
      <c r="S74" s="2">
        <v>86.7</v>
      </c>
      <c r="T74" s="2">
        <v>86.7</v>
      </c>
      <c r="U74" s="2">
        <v>80.7</v>
      </c>
      <c r="V74" s="2">
        <v>80.7</v>
      </c>
      <c r="W74" s="2">
        <v>82.3</v>
      </c>
      <c r="X74" s="2">
        <v>82.3</v>
      </c>
      <c r="Y74" s="2">
        <v>82.3</v>
      </c>
      <c r="Z74" s="2">
        <v>82.3</v>
      </c>
      <c r="AA74" s="2">
        <v>82.3</v>
      </c>
      <c r="AB74" s="2">
        <v>82.3</v>
      </c>
      <c r="AC74" s="2">
        <v>82.3</v>
      </c>
      <c r="AD74" s="2">
        <v>82.3</v>
      </c>
      <c r="AE74" s="2">
        <v>82.3</v>
      </c>
      <c r="AF74" s="2">
        <v>82.2</v>
      </c>
      <c r="AG74" s="2">
        <v>82.2</v>
      </c>
      <c r="AH74" s="2">
        <v>82.2</v>
      </c>
      <c r="AI74" s="2">
        <v>82.2</v>
      </c>
      <c r="AJ74" s="2">
        <v>82</v>
      </c>
      <c r="AK74" s="2">
        <v>82</v>
      </c>
      <c r="AL74" s="2">
        <v>80.5</v>
      </c>
      <c r="AM74" s="2">
        <v>80.5</v>
      </c>
      <c r="AN74" s="2">
        <v>80.7</v>
      </c>
      <c r="AO74" s="2">
        <v>80.7</v>
      </c>
      <c r="AP74" s="2">
        <v>80.7</v>
      </c>
      <c r="AQ74" s="2">
        <v>80.7</v>
      </c>
      <c r="AR74" s="2">
        <v>80.8</v>
      </c>
      <c r="AS74" s="2">
        <v>80.8</v>
      </c>
      <c r="AT74" s="3">
        <v>80.751000000000005</v>
      </c>
      <c r="AU74" s="3">
        <v>80.756</v>
      </c>
      <c r="AV74" s="3">
        <v>80.756</v>
      </c>
      <c r="AW74" s="3">
        <v>80.756</v>
      </c>
      <c r="AX74" s="3">
        <v>80.756</v>
      </c>
      <c r="AY74" s="3">
        <v>80.756</v>
      </c>
      <c r="AZ74" s="3">
        <v>80.756</v>
      </c>
      <c r="BA74" s="3">
        <v>80.756</v>
      </c>
      <c r="BB74" s="3">
        <v>80.756</v>
      </c>
      <c r="BC74" s="3">
        <v>80.756</v>
      </c>
      <c r="BD74" s="3">
        <v>80.756</v>
      </c>
      <c r="BE74" s="3">
        <v>80.756</v>
      </c>
      <c r="BF74" s="3">
        <v>80.756</v>
      </c>
      <c r="BG74" s="3">
        <v>80.756</v>
      </c>
      <c r="BH74" s="3">
        <v>81.132000000000005</v>
      </c>
      <c r="BI74" s="3">
        <v>81.132000000000005</v>
      </c>
      <c r="BJ74" s="3">
        <v>81.132000000000005</v>
      </c>
      <c r="BK74" s="3">
        <v>81.132000000000005</v>
      </c>
      <c r="BL74" s="3">
        <v>59.624000000000002</v>
      </c>
      <c r="BM74" s="3">
        <v>59.624000000000002</v>
      </c>
      <c r="BN74" s="3">
        <v>59.624000000000002</v>
      </c>
      <c r="BO74" s="3">
        <v>59.624000000000002</v>
      </c>
      <c r="BP74" s="3">
        <v>59.655000000000001</v>
      </c>
      <c r="BQ74" s="3">
        <v>59.655000000000001</v>
      </c>
      <c r="BR74" s="3">
        <v>59.655000000000001</v>
      </c>
      <c r="BS74" s="3">
        <v>59.655000000000001</v>
      </c>
      <c r="BT74" s="3">
        <v>59.655000000000001</v>
      </c>
      <c r="BU74" s="3">
        <v>59.655000000000001</v>
      </c>
      <c r="BV74" s="3">
        <v>59.655000000000001</v>
      </c>
      <c r="BW74" s="3">
        <v>59.670999999999999</v>
      </c>
      <c r="BX74" s="3">
        <v>54.238999999999997</v>
      </c>
      <c r="BY74" s="3">
        <v>54.604999999999997</v>
      </c>
      <c r="BZ74" s="3">
        <v>54.604999999999997</v>
      </c>
      <c r="CA74" s="3">
        <v>54.665999999999997</v>
      </c>
      <c r="CB74" s="3">
        <v>54.738999999999997</v>
      </c>
      <c r="CC74" s="3">
        <v>54.738999999999997</v>
      </c>
      <c r="CD74" s="3">
        <v>54.738999999999997</v>
      </c>
      <c r="CE74" s="3">
        <v>54.738999999999997</v>
      </c>
      <c r="CF74" s="3">
        <v>54.738999999999997</v>
      </c>
      <c r="CG74" s="5">
        <v>54.738999999999997</v>
      </c>
      <c r="CH74" s="3"/>
    </row>
    <row r="75" spans="1:86" x14ac:dyDescent="0.25">
      <c r="A75" t="s">
        <v>74</v>
      </c>
      <c r="B75" s="2">
        <v>100.6</v>
      </c>
      <c r="C75" s="2">
        <v>100.6</v>
      </c>
      <c r="D75" s="2">
        <v>100.6</v>
      </c>
      <c r="E75" s="2">
        <v>100.6</v>
      </c>
      <c r="F75" s="2">
        <v>85.5</v>
      </c>
      <c r="G75" s="2">
        <v>85.5</v>
      </c>
      <c r="H75" s="2">
        <v>85.5</v>
      </c>
      <c r="I75" s="2">
        <v>85.5</v>
      </c>
      <c r="J75" s="4">
        <v>85.5</v>
      </c>
      <c r="K75" s="2">
        <v>85.4</v>
      </c>
      <c r="L75" s="2">
        <v>85.4</v>
      </c>
      <c r="M75" s="2">
        <v>85.4</v>
      </c>
      <c r="N75" s="2">
        <v>85.4</v>
      </c>
      <c r="O75" s="2">
        <v>85.4</v>
      </c>
      <c r="P75" s="2">
        <v>85.4</v>
      </c>
      <c r="Q75" s="2">
        <v>85.4</v>
      </c>
      <c r="R75" s="2">
        <v>85.4</v>
      </c>
      <c r="S75" s="2">
        <v>85.4</v>
      </c>
      <c r="T75" s="2">
        <v>85.4</v>
      </c>
      <c r="U75" s="2">
        <v>79.8</v>
      </c>
      <c r="V75" s="2">
        <v>79.8</v>
      </c>
      <c r="W75" s="2">
        <v>81.3</v>
      </c>
      <c r="X75" s="2">
        <v>81.2</v>
      </c>
      <c r="Y75" s="2">
        <v>81.2</v>
      </c>
      <c r="Z75" s="2">
        <v>81.2</v>
      </c>
      <c r="AA75" s="2">
        <v>81.2</v>
      </c>
      <c r="AB75" s="2">
        <v>81.2</v>
      </c>
      <c r="AC75" s="2">
        <v>81.2</v>
      </c>
      <c r="AD75" s="2">
        <v>81.2</v>
      </c>
      <c r="AE75" s="2">
        <v>81.2</v>
      </c>
      <c r="AF75" s="2">
        <v>81.2</v>
      </c>
      <c r="AG75" s="2">
        <v>81.2</v>
      </c>
      <c r="AH75" s="2">
        <v>81.2</v>
      </c>
      <c r="AI75" s="2">
        <v>81.2</v>
      </c>
      <c r="AJ75" s="2">
        <v>80.900000000000006</v>
      </c>
      <c r="AK75" s="2">
        <v>80.900000000000006</v>
      </c>
      <c r="AL75" s="2">
        <v>79.400000000000006</v>
      </c>
      <c r="AM75" s="2">
        <v>79.400000000000006</v>
      </c>
      <c r="AN75" s="2">
        <v>79.599999999999994</v>
      </c>
      <c r="AO75" s="2">
        <v>79.599999999999994</v>
      </c>
      <c r="AP75" s="2">
        <v>79.599999999999994</v>
      </c>
      <c r="AQ75" s="2">
        <v>79.599999999999994</v>
      </c>
      <c r="AR75" s="2">
        <v>79.7</v>
      </c>
      <c r="AS75" s="2">
        <v>79.7</v>
      </c>
      <c r="AT75" s="3">
        <v>79.659000000000006</v>
      </c>
      <c r="AU75" s="3">
        <v>79.667000000000002</v>
      </c>
      <c r="AV75" s="3">
        <v>79.667000000000002</v>
      </c>
      <c r="AW75" s="3">
        <v>79.667000000000002</v>
      </c>
      <c r="AX75" s="3">
        <v>79.667000000000002</v>
      </c>
      <c r="AY75" s="3">
        <v>79.667000000000002</v>
      </c>
      <c r="AZ75" s="3">
        <v>79.667000000000002</v>
      </c>
      <c r="BA75" s="3">
        <v>79.667000000000002</v>
      </c>
      <c r="BB75" s="3">
        <v>79.667000000000002</v>
      </c>
      <c r="BC75" s="3">
        <v>79.667000000000002</v>
      </c>
      <c r="BD75" s="3">
        <v>79.667000000000002</v>
      </c>
      <c r="BE75" s="3">
        <v>79.667000000000002</v>
      </c>
      <c r="BF75" s="3">
        <v>79.667000000000002</v>
      </c>
      <c r="BG75" s="3">
        <v>79.667000000000002</v>
      </c>
      <c r="BH75" s="3">
        <v>80.046999999999997</v>
      </c>
      <c r="BI75" s="3">
        <v>80.046999999999997</v>
      </c>
      <c r="BJ75" s="3">
        <v>80.046999999999997</v>
      </c>
      <c r="BK75" s="3">
        <v>80.046999999999997</v>
      </c>
      <c r="BL75" s="3">
        <v>58.826000000000001</v>
      </c>
      <c r="BM75" s="3">
        <v>58.826000000000001</v>
      </c>
      <c r="BN75" s="3">
        <v>58.826000000000001</v>
      </c>
      <c r="BO75" s="3">
        <v>58.826000000000001</v>
      </c>
      <c r="BP75" s="3">
        <v>58.856999999999999</v>
      </c>
      <c r="BQ75" s="3">
        <v>58.856999999999999</v>
      </c>
      <c r="BR75" s="3">
        <v>58.856999999999999</v>
      </c>
      <c r="BS75" s="3">
        <v>58.856999999999999</v>
      </c>
      <c r="BT75" s="3">
        <v>58.856999999999999</v>
      </c>
      <c r="BU75" s="3">
        <v>58.856999999999999</v>
      </c>
      <c r="BV75" s="3">
        <v>58.856999999999999</v>
      </c>
      <c r="BW75" s="3">
        <v>58.872</v>
      </c>
      <c r="BX75" s="3">
        <v>53.542000000000002</v>
      </c>
      <c r="BY75" s="3">
        <v>53.904000000000003</v>
      </c>
      <c r="BZ75" s="3">
        <v>53.904000000000003</v>
      </c>
      <c r="CA75" s="3">
        <v>53.963999999999999</v>
      </c>
      <c r="CB75" s="3">
        <v>54.036000000000001</v>
      </c>
      <c r="CC75" s="3">
        <v>54.036000000000001</v>
      </c>
      <c r="CD75" s="3">
        <v>54.036000000000001</v>
      </c>
      <c r="CE75" s="3">
        <v>54.036000000000001</v>
      </c>
      <c r="CF75" s="3">
        <v>54.036000000000001</v>
      </c>
      <c r="CG75" s="5">
        <v>54.036000000000001</v>
      </c>
      <c r="CH75" s="3"/>
    </row>
    <row r="76" spans="1:86" x14ac:dyDescent="0.25">
      <c r="A76" t="s">
        <v>75</v>
      </c>
      <c r="B76" s="2">
        <v>101</v>
      </c>
      <c r="C76" s="2">
        <v>101</v>
      </c>
      <c r="D76" s="2">
        <v>101</v>
      </c>
      <c r="E76" s="2">
        <v>101</v>
      </c>
      <c r="F76" s="2">
        <v>85.7</v>
      </c>
      <c r="G76" s="2">
        <v>85.7</v>
      </c>
      <c r="H76" s="2">
        <v>85.7</v>
      </c>
      <c r="I76" s="2">
        <v>85.7</v>
      </c>
      <c r="J76" s="4">
        <v>85.7</v>
      </c>
      <c r="K76" s="2">
        <v>85.6</v>
      </c>
      <c r="L76" s="2">
        <v>85.5</v>
      </c>
      <c r="M76" s="2">
        <v>85.5</v>
      </c>
      <c r="N76" s="2">
        <v>85.5</v>
      </c>
      <c r="O76" s="2">
        <v>85.5</v>
      </c>
      <c r="P76" s="2">
        <v>85.6</v>
      </c>
      <c r="Q76" s="2">
        <v>85.6</v>
      </c>
      <c r="R76" s="2">
        <v>85.6</v>
      </c>
      <c r="S76" s="2">
        <v>85.6</v>
      </c>
      <c r="T76" s="2">
        <v>85.6</v>
      </c>
      <c r="U76" s="2">
        <v>79.8</v>
      </c>
      <c r="V76" s="2">
        <v>79.8</v>
      </c>
      <c r="W76" s="2">
        <v>81.2</v>
      </c>
      <c r="X76" s="2">
        <v>81.2</v>
      </c>
      <c r="Y76" s="2">
        <v>81.2</v>
      </c>
      <c r="Z76" s="2">
        <v>81.2</v>
      </c>
      <c r="AA76" s="2">
        <v>81.2</v>
      </c>
      <c r="AB76" s="2">
        <v>81.2</v>
      </c>
      <c r="AC76" s="2">
        <v>81.2</v>
      </c>
      <c r="AD76" s="2">
        <v>81.2</v>
      </c>
      <c r="AE76" s="2">
        <v>81.2</v>
      </c>
      <c r="AF76" s="2">
        <v>81.2</v>
      </c>
      <c r="AG76" s="2">
        <v>81.2</v>
      </c>
      <c r="AH76" s="2">
        <v>81.2</v>
      </c>
      <c r="AI76" s="2">
        <v>81.2</v>
      </c>
      <c r="AJ76" s="2">
        <v>80.900000000000006</v>
      </c>
      <c r="AK76" s="2">
        <v>80.900000000000006</v>
      </c>
      <c r="AL76" s="2">
        <v>79.400000000000006</v>
      </c>
      <c r="AM76" s="2">
        <v>79.400000000000006</v>
      </c>
      <c r="AN76" s="2">
        <v>79.7</v>
      </c>
      <c r="AO76" s="2">
        <v>79.7</v>
      </c>
      <c r="AP76" s="2">
        <v>79.7</v>
      </c>
      <c r="AQ76" s="2">
        <v>79.7</v>
      </c>
      <c r="AR76" s="2">
        <v>79.7</v>
      </c>
      <c r="AS76" s="2">
        <v>79.7</v>
      </c>
      <c r="AT76" s="3">
        <v>79.686000000000007</v>
      </c>
      <c r="AU76" s="3">
        <v>79.695999999999998</v>
      </c>
      <c r="AV76" s="3">
        <v>79.695999999999998</v>
      </c>
      <c r="AW76" s="3">
        <v>79.695999999999998</v>
      </c>
      <c r="AX76" s="3">
        <v>79.695999999999998</v>
      </c>
      <c r="AY76" s="3">
        <v>79.695999999999998</v>
      </c>
      <c r="AZ76" s="3">
        <v>79.695999999999998</v>
      </c>
      <c r="BA76" s="3">
        <v>79.695999999999998</v>
      </c>
      <c r="BB76" s="3">
        <v>79.695999999999998</v>
      </c>
      <c r="BC76" s="3">
        <v>79.695999999999998</v>
      </c>
      <c r="BD76" s="3">
        <v>79.695999999999998</v>
      </c>
      <c r="BE76" s="3">
        <v>79.695999999999998</v>
      </c>
      <c r="BF76" s="3">
        <v>79.695999999999998</v>
      </c>
      <c r="BG76" s="3">
        <v>79.695999999999998</v>
      </c>
      <c r="BH76" s="3">
        <v>80.087999999999994</v>
      </c>
      <c r="BI76" s="3">
        <v>80.087999999999994</v>
      </c>
      <c r="BJ76" s="3">
        <v>80.087999999999994</v>
      </c>
      <c r="BK76" s="3">
        <v>80.087999999999994</v>
      </c>
      <c r="BL76" s="3">
        <v>58.856000000000002</v>
      </c>
      <c r="BM76" s="3">
        <v>58.856000000000002</v>
      </c>
      <c r="BN76" s="3">
        <v>58.856000000000002</v>
      </c>
      <c r="BO76" s="3">
        <v>58.856000000000002</v>
      </c>
      <c r="BP76" s="3">
        <v>58.887</v>
      </c>
      <c r="BQ76" s="3">
        <v>58.887</v>
      </c>
      <c r="BR76" s="3">
        <v>58.887</v>
      </c>
      <c r="BS76" s="3">
        <v>58.887</v>
      </c>
      <c r="BT76" s="3">
        <v>58.887</v>
      </c>
      <c r="BU76" s="3">
        <v>58.887</v>
      </c>
      <c r="BV76" s="3">
        <v>58.887</v>
      </c>
      <c r="BW76" s="3">
        <v>58.902000000000001</v>
      </c>
      <c r="BX76" s="3">
        <v>53.582999999999998</v>
      </c>
      <c r="BY76" s="3">
        <v>53.945</v>
      </c>
      <c r="BZ76" s="3">
        <v>53.945</v>
      </c>
      <c r="CA76" s="3">
        <v>54.006</v>
      </c>
      <c r="CB76" s="3">
        <v>54.076999999999998</v>
      </c>
      <c r="CC76" s="3">
        <v>54.076999999999998</v>
      </c>
      <c r="CD76" s="3">
        <v>54.076999999999998</v>
      </c>
      <c r="CE76" s="3">
        <v>54.076999999999998</v>
      </c>
      <c r="CF76" s="3">
        <v>54.076999999999998</v>
      </c>
      <c r="CG76" s="5">
        <v>54.076999999999998</v>
      </c>
      <c r="CH76" s="3"/>
    </row>
    <row r="77" spans="1:86" x14ac:dyDescent="0.25">
      <c r="A77" t="s">
        <v>76</v>
      </c>
      <c r="B77" s="2">
        <v>101.7</v>
      </c>
      <c r="C77" s="2">
        <v>101.7</v>
      </c>
      <c r="D77" s="2">
        <v>101.7</v>
      </c>
      <c r="E77" s="2">
        <v>101.7</v>
      </c>
      <c r="F77" s="2">
        <v>87.3</v>
      </c>
      <c r="G77" s="2">
        <v>87.3</v>
      </c>
      <c r="H77" s="2">
        <v>87.3</v>
      </c>
      <c r="I77" s="2">
        <v>87.3</v>
      </c>
      <c r="J77" s="4">
        <v>87.3</v>
      </c>
      <c r="K77" s="2">
        <v>87.3</v>
      </c>
      <c r="L77" s="2">
        <v>87.2</v>
      </c>
      <c r="M77" s="2">
        <v>87.2</v>
      </c>
      <c r="N77" s="2">
        <v>87.2</v>
      </c>
      <c r="O77" s="2">
        <v>87.2</v>
      </c>
      <c r="P77" s="2">
        <v>87.2</v>
      </c>
      <c r="Q77" s="2">
        <v>87.2</v>
      </c>
      <c r="R77" s="2">
        <v>87.2</v>
      </c>
      <c r="S77" s="2">
        <v>87.2</v>
      </c>
      <c r="T77" s="2">
        <v>87.2</v>
      </c>
      <c r="U77" s="2">
        <v>81.400000000000006</v>
      </c>
      <c r="V77" s="2">
        <v>81.400000000000006</v>
      </c>
      <c r="W77" s="2">
        <v>82.8</v>
      </c>
      <c r="X77" s="2">
        <v>82.7</v>
      </c>
      <c r="Y77" s="2">
        <v>82.7</v>
      </c>
      <c r="Z77" s="2">
        <v>82.7</v>
      </c>
      <c r="AA77" s="2">
        <v>82.7</v>
      </c>
      <c r="AB77" s="2">
        <v>82.7</v>
      </c>
      <c r="AC77" s="2">
        <v>82.7</v>
      </c>
      <c r="AD77" s="2">
        <v>82.7</v>
      </c>
      <c r="AE77" s="2">
        <v>82.7</v>
      </c>
      <c r="AF77" s="2">
        <v>82.7</v>
      </c>
      <c r="AG77" s="2">
        <v>82.7</v>
      </c>
      <c r="AH77" s="2">
        <v>82.7</v>
      </c>
      <c r="AI77" s="2">
        <v>82.7</v>
      </c>
      <c r="AJ77" s="2">
        <v>82.5</v>
      </c>
      <c r="AK77" s="2">
        <v>82.5</v>
      </c>
      <c r="AL77" s="2">
        <v>81</v>
      </c>
      <c r="AM77" s="2">
        <v>81</v>
      </c>
      <c r="AN77" s="2">
        <v>81.2</v>
      </c>
      <c r="AO77" s="2">
        <v>81.2</v>
      </c>
      <c r="AP77" s="2">
        <v>81.2</v>
      </c>
      <c r="AQ77" s="2">
        <v>81.2</v>
      </c>
      <c r="AR77" s="2">
        <v>81.3</v>
      </c>
      <c r="AS77" s="2">
        <v>81.3</v>
      </c>
      <c r="AT77" s="3">
        <v>81.284000000000006</v>
      </c>
      <c r="AU77" s="3">
        <v>81.290000000000006</v>
      </c>
      <c r="AV77" s="3">
        <v>81.290000000000006</v>
      </c>
      <c r="AW77" s="3">
        <v>81.290000000000006</v>
      </c>
      <c r="AX77" s="3">
        <v>81.290000000000006</v>
      </c>
      <c r="AY77" s="3">
        <v>81.290000000000006</v>
      </c>
      <c r="AZ77" s="3">
        <v>81.290000000000006</v>
      </c>
      <c r="BA77" s="3">
        <v>81.290000000000006</v>
      </c>
      <c r="BB77" s="3">
        <v>81.290000000000006</v>
      </c>
      <c r="BC77" s="3">
        <v>81.290999999999997</v>
      </c>
      <c r="BD77" s="3">
        <v>81.290999999999997</v>
      </c>
      <c r="BE77" s="3">
        <v>81.290999999999997</v>
      </c>
      <c r="BF77" s="3">
        <v>81.290999999999997</v>
      </c>
      <c r="BG77" s="3">
        <v>81.290999999999997</v>
      </c>
      <c r="BH77" s="3">
        <v>81.683999999999997</v>
      </c>
      <c r="BI77" s="3">
        <v>81.683999999999997</v>
      </c>
      <c r="BJ77" s="3">
        <v>81.683999999999997</v>
      </c>
      <c r="BK77" s="3">
        <v>81.683999999999997</v>
      </c>
      <c r="BL77" s="3">
        <v>60.029000000000003</v>
      </c>
      <c r="BM77" s="3">
        <v>60.029000000000003</v>
      </c>
      <c r="BN77" s="3">
        <v>60.029000000000003</v>
      </c>
      <c r="BO77" s="3">
        <v>60.029000000000003</v>
      </c>
      <c r="BP77" s="3">
        <v>60.061</v>
      </c>
      <c r="BQ77" s="3">
        <v>60.061</v>
      </c>
      <c r="BR77" s="3">
        <v>60.061</v>
      </c>
      <c r="BS77" s="3">
        <v>60.061</v>
      </c>
      <c r="BT77" s="3">
        <v>60.061</v>
      </c>
      <c r="BU77" s="3">
        <v>60.061</v>
      </c>
      <c r="BV77" s="3">
        <v>60.061</v>
      </c>
      <c r="BW77" s="3">
        <v>60.076000000000001</v>
      </c>
      <c r="BX77" s="3">
        <v>54.628999999999998</v>
      </c>
      <c r="BY77" s="3">
        <v>54.997999999999998</v>
      </c>
      <c r="BZ77" s="3">
        <v>54.997999999999998</v>
      </c>
      <c r="CA77" s="3">
        <v>55.06</v>
      </c>
      <c r="CB77" s="3">
        <v>55.131999999999998</v>
      </c>
      <c r="CC77" s="3">
        <v>55.131999999999998</v>
      </c>
      <c r="CD77" s="3">
        <v>55.131999999999998</v>
      </c>
      <c r="CE77" s="3">
        <v>55.131999999999998</v>
      </c>
      <c r="CF77" s="3">
        <v>55.131999999999998</v>
      </c>
      <c r="CG77" s="5">
        <v>55.131999999999998</v>
      </c>
      <c r="CH77" s="3"/>
    </row>
    <row r="78" spans="1:86" x14ac:dyDescent="0.25">
      <c r="A78" t="s">
        <v>77</v>
      </c>
      <c r="B78" s="2">
        <v>101.4</v>
      </c>
      <c r="C78" s="2">
        <v>101.4</v>
      </c>
      <c r="D78" s="2">
        <v>101.4</v>
      </c>
      <c r="E78" s="2">
        <v>101.4</v>
      </c>
      <c r="F78" s="2">
        <v>87.4</v>
      </c>
      <c r="G78" s="2">
        <v>87.4</v>
      </c>
      <c r="H78" s="2">
        <v>87.4</v>
      </c>
      <c r="I78" s="2">
        <v>87.4</v>
      </c>
      <c r="J78" s="4">
        <v>87.4</v>
      </c>
      <c r="K78" s="2">
        <v>87.4</v>
      </c>
      <c r="L78" s="2">
        <v>87.3</v>
      </c>
      <c r="M78" s="2">
        <v>87.3</v>
      </c>
      <c r="N78" s="2">
        <v>87.3</v>
      </c>
      <c r="O78" s="2">
        <v>87.3</v>
      </c>
      <c r="P78" s="2">
        <v>87.3</v>
      </c>
      <c r="Q78" s="2">
        <v>87.3</v>
      </c>
      <c r="R78" s="2">
        <v>87.3</v>
      </c>
      <c r="S78" s="2">
        <v>87.3</v>
      </c>
      <c r="T78" s="2">
        <v>87.3</v>
      </c>
      <c r="U78" s="2">
        <v>81.7</v>
      </c>
      <c r="V78" s="2">
        <v>81.7</v>
      </c>
      <c r="W78" s="2">
        <v>83</v>
      </c>
      <c r="X78" s="2">
        <v>82.9</v>
      </c>
      <c r="Y78" s="2">
        <v>82.9</v>
      </c>
      <c r="Z78" s="2">
        <v>82.9</v>
      </c>
      <c r="AA78" s="2">
        <v>82.9</v>
      </c>
      <c r="AB78" s="2">
        <v>82.9</v>
      </c>
      <c r="AC78" s="2">
        <v>82.9</v>
      </c>
      <c r="AD78" s="2">
        <v>82.9</v>
      </c>
      <c r="AE78" s="2">
        <v>82.9</v>
      </c>
      <c r="AF78" s="2">
        <v>82.9</v>
      </c>
      <c r="AG78" s="2">
        <v>82.9</v>
      </c>
      <c r="AH78" s="2">
        <v>82.9</v>
      </c>
      <c r="AI78" s="2">
        <v>82.9</v>
      </c>
      <c r="AJ78" s="2">
        <v>82.5</v>
      </c>
      <c r="AK78" s="2">
        <v>82.5</v>
      </c>
      <c r="AL78" s="2">
        <v>81</v>
      </c>
      <c r="AM78" s="2">
        <v>81</v>
      </c>
      <c r="AN78" s="2">
        <v>81.2</v>
      </c>
      <c r="AO78" s="2">
        <v>81.2</v>
      </c>
      <c r="AP78" s="2">
        <v>81.2</v>
      </c>
      <c r="AQ78" s="2">
        <v>81.2</v>
      </c>
      <c r="AR78" s="2">
        <v>81.3</v>
      </c>
      <c r="AS78" s="2">
        <v>81.3</v>
      </c>
      <c r="AT78" s="3">
        <v>81.274000000000001</v>
      </c>
      <c r="AU78" s="3">
        <v>81.281000000000006</v>
      </c>
      <c r="AV78" s="3">
        <v>81.281000000000006</v>
      </c>
      <c r="AW78" s="3">
        <v>81.281000000000006</v>
      </c>
      <c r="AX78" s="3">
        <v>81.281000000000006</v>
      </c>
      <c r="AY78" s="3">
        <v>81.281000000000006</v>
      </c>
      <c r="AZ78" s="3">
        <v>81.281000000000006</v>
      </c>
      <c r="BA78" s="3">
        <v>81.281000000000006</v>
      </c>
      <c r="BB78" s="3">
        <v>81.281000000000006</v>
      </c>
      <c r="BC78" s="3">
        <v>81.281000000000006</v>
      </c>
      <c r="BD78" s="3">
        <v>81.281000000000006</v>
      </c>
      <c r="BE78" s="3">
        <v>81.281000000000006</v>
      </c>
      <c r="BF78" s="3">
        <v>81.281000000000006</v>
      </c>
      <c r="BG78" s="3">
        <v>81.281000000000006</v>
      </c>
      <c r="BH78" s="3">
        <v>81.661000000000001</v>
      </c>
      <c r="BI78" s="3">
        <v>81.661000000000001</v>
      </c>
      <c r="BJ78" s="3">
        <v>81.661000000000001</v>
      </c>
      <c r="BK78" s="3">
        <v>81.661000000000001</v>
      </c>
      <c r="BL78" s="3">
        <v>60.012999999999998</v>
      </c>
      <c r="BM78" s="3">
        <v>60.012999999999998</v>
      </c>
      <c r="BN78" s="3">
        <v>60.012999999999998</v>
      </c>
      <c r="BO78" s="3">
        <v>60.012999999999998</v>
      </c>
      <c r="BP78" s="3">
        <v>60.043999999999997</v>
      </c>
      <c r="BQ78" s="3">
        <v>60.043999999999997</v>
      </c>
      <c r="BR78" s="3">
        <v>60.043999999999997</v>
      </c>
      <c r="BS78" s="3">
        <v>60.043999999999997</v>
      </c>
      <c r="BT78" s="3">
        <v>60.043999999999997</v>
      </c>
      <c r="BU78" s="3">
        <v>60.043999999999997</v>
      </c>
      <c r="BV78" s="3">
        <v>60.043999999999997</v>
      </c>
      <c r="BW78" s="3">
        <v>60.058999999999997</v>
      </c>
      <c r="BX78" s="3">
        <v>54.625999999999998</v>
      </c>
      <c r="BY78" s="3">
        <v>54.994</v>
      </c>
      <c r="BZ78" s="3">
        <v>54.994</v>
      </c>
      <c r="CA78" s="3">
        <v>55.055999999999997</v>
      </c>
      <c r="CB78" s="3">
        <v>55.131</v>
      </c>
      <c r="CC78" s="3">
        <v>55.131</v>
      </c>
      <c r="CD78" s="3">
        <v>55.131</v>
      </c>
      <c r="CE78" s="3">
        <v>55.13</v>
      </c>
      <c r="CF78" s="3">
        <v>55.13</v>
      </c>
      <c r="CG78" s="5">
        <v>55.13</v>
      </c>
      <c r="CH78" s="3"/>
    </row>
    <row r="79" spans="1:86" x14ac:dyDescent="0.25">
      <c r="A79" t="s">
        <v>78</v>
      </c>
      <c r="B79" s="2">
        <v>101.5</v>
      </c>
      <c r="C79" s="2">
        <v>101.5</v>
      </c>
      <c r="D79" s="2">
        <v>101.5</v>
      </c>
      <c r="E79" s="2">
        <v>101.5</v>
      </c>
      <c r="F79" s="2">
        <v>87.8</v>
      </c>
      <c r="G79" s="2">
        <v>87.8</v>
      </c>
      <c r="H79" s="2">
        <v>87.8</v>
      </c>
      <c r="I79" s="2">
        <v>87.8</v>
      </c>
      <c r="J79" s="4">
        <v>87.8</v>
      </c>
      <c r="K79" s="2">
        <v>87.7</v>
      </c>
      <c r="L79" s="2">
        <v>87.6</v>
      </c>
      <c r="M79" s="2">
        <v>87.6</v>
      </c>
      <c r="N79" s="2">
        <v>87.6</v>
      </c>
      <c r="O79" s="2">
        <v>87.6</v>
      </c>
      <c r="P79" s="2">
        <v>87.6</v>
      </c>
      <c r="Q79" s="2">
        <v>87.6</v>
      </c>
      <c r="R79" s="2">
        <v>87.6</v>
      </c>
      <c r="S79" s="2">
        <v>87.6</v>
      </c>
      <c r="T79" s="2">
        <v>87.7</v>
      </c>
      <c r="U79" s="2">
        <v>82.2</v>
      </c>
      <c r="V79" s="2">
        <v>82.2</v>
      </c>
      <c r="W79" s="2">
        <v>83.5</v>
      </c>
      <c r="X79" s="2">
        <v>83.4</v>
      </c>
      <c r="Y79" s="2">
        <v>83.4</v>
      </c>
      <c r="Z79" s="2">
        <v>83.4</v>
      </c>
      <c r="AA79" s="2">
        <v>83.4</v>
      </c>
      <c r="AB79" s="2">
        <v>83.4</v>
      </c>
      <c r="AC79" s="2">
        <v>83.4</v>
      </c>
      <c r="AD79" s="2">
        <v>83.4</v>
      </c>
      <c r="AE79" s="2">
        <v>83.4</v>
      </c>
      <c r="AF79" s="2">
        <v>83.4</v>
      </c>
      <c r="AG79" s="2">
        <v>83.4</v>
      </c>
      <c r="AH79" s="2">
        <v>83.4</v>
      </c>
      <c r="AI79" s="2">
        <v>83.4</v>
      </c>
      <c r="AJ79" s="2">
        <v>83</v>
      </c>
      <c r="AK79" s="2">
        <v>83</v>
      </c>
      <c r="AL79" s="2">
        <v>81.5</v>
      </c>
      <c r="AM79" s="2">
        <v>81.5</v>
      </c>
      <c r="AN79" s="2">
        <v>81.7</v>
      </c>
      <c r="AO79" s="2">
        <v>81.7</v>
      </c>
      <c r="AP79" s="2">
        <v>81.7</v>
      </c>
      <c r="AQ79" s="2">
        <v>81.7</v>
      </c>
      <c r="AR79" s="2">
        <v>81.8</v>
      </c>
      <c r="AS79" s="2">
        <v>81.8</v>
      </c>
      <c r="AT79" s="3">
        <v>81.751999999999995</v>
      </c>
      <c r="AU79" s="3">
        <v>81.760000000000005</v>
      </c>
      <c r="AV79" s="3">
        <v>81.760000000000005</v>
      </c>
      <c r="AW79" s="3">
        <v>81.760000000000005</v>
      </c>
      <c r="AX79" s="3">
        <v>81.760000000000005</v>
      </c>
      <c r="AY79" s="3">
        <v>81.760000000000005</v>
      </c>
      <c r="AZ79" s="3">
        <v>81.760000000000005</v>
      </c>
      <c r="BA79" s="3">
        <v>81.760000000000005</v>
      </c>
      <c r="BB79" s="3">
        <v>81.760000000000005</v>
      </c>
      <c r="BC79" s="3">
        <v>81.760999999999996</v>
      </c>
      <c r="BD79" s="3">
        <v>81.760999999999996</v>
      </c>
      <c r="BE79" s="3">
        <v>81.760999999999996</v>
      </c>
      <c r="BF79" s="3">
        <v>81.760999999999996</v>
      </c>
      <c r="BG79" s="3">
        <v>81.760999999999996</v>
      </c>
      <c r="BH79" s="3">
        <v>82.143000000000001</v>
      </c>
      <c r="BI79" s="3">
        <v>82.143000000000001</v>
      </c>
      <c r="BJ79" s="3">
        <v>82.143000000000001</v>
      </c>
      <c r="BK79" s="3">
        <v>82.143000000000001</v>
      </c>
      <c r="BL79" s="3">
        <v>60.366</v>
      </c>
      <c r="BM79" s="3">
        <v>60.366</v>
      </c>
      <c r="BN79" s="3">
        <v>60.366</v>
      </c>
      <c r="BO79" s="3">
        <v>60.366</v>
      </c>
      <c r="BP79" s="3">
        <v>60.396999999999998</v>
      </c>
      <c r="BQ79" s="3">
        <v>60.396999999999998</v>
      </c>
      <c r="BR79" s="3">
        <v>60.396999999999998</v>
      </c>
      <c r="BS79" s="3">
        <v>60.396999999999998</v>
      </c>
      <c r="BT79" s="3">
        <v>60.396999999999998</v>
      </c>
      <c r="BU79" s="3">
        <v>60.396999999999998</v>
      </c>
      <c r="BV79" s="3">
        <v>60.396999999999998</v>
      </c>
      <c r="BW79" s="3">
        <v>60.412999999999997</v>
      </c>
      <c r="BX79" s="3">
        <v>54.972000000000001</v>
      </c>
      <c r="BY79" s="3">
        <v>55.341999999999999</v>
      </c>
      <c r="BZ79" s="3">
        <v>55.341999999999999</v>
      </c>
      <c r="CA79" s="3">
        <v>55.404000000000003</v>
      </c>
      <c r="CB79" s="3">
        <v>55.478000000000002</v>
      </c>
      <c r="CC79" s="3">
        <v>55.478000000000002</v>
      </c>
      <c r="CD79" s="3">
        <v>55.478000000000002</v>
      </c>
      <c r="CE79" s="3">
        <v>55.478000000000002</v>
      </c>
      <c r="CF79" s="3">
        <v>55.478000000000002</v>
      </c>
      <c r="CG79" s="5">
        <v>55.478000000000002</v>
      </c>
      <c r="CH79" s="3"/>
    </row>
    <row r="80" spans="1:86" x14ac:dyDescent="0.25">
      <c r="A80" t="s">
        <v>79</v>
      </c>
      <c r="B80" s="2">
        <v>100.7</v>
      </c>
      <c r="C80" s="2">
        <v>100.7</v>
      </c>
      <c r="D80" s="2">
        <v>100.7</v>
      </c>
      <c r="E80" s="2">
        <v>100.7</v>
      </c>
      <c r="F80" s="2">
        <v>86.6</v>
      </c>
      <c r="G80" s="2">
        <v>86.6</v>
      </c>
      <c r="H80" s="2">
        <v>86.6</v>
      </c>
      <c r="I80" s="2">
        <v>86.6</v>
      </c>
      <c r="J80" s="4">
        <v>86.6</v>
      </c>
      <c r="K80" s="2">
        <v>86.6</v>
      </c>
      <c r="L80" s="2">
        <v>86.5</v>
      </c>
      <c r="M80" s="2">
        <v>86.5</v>
      </c>
      <c r="N80" s="2">
        <v>86.5</v>
      </c>
      <c r="O80" s="2">
        <v>86.5</v>
      </c>
      <c r="P80" s="2">
        <v>86.5</v>
      </c>
      <c r="Q80" s="2">
        <v>86.5</v>
      </c>
      <c r="R80" s="2">
        <v>86.5</v>
      </c>
      <c r="S80" s="2">
        <v>86.5</v>
      </c>
      <c r="T80" s="2">
        <v>86.5</v>
      </c>
      <c r="U80" s="2">
        <v>81.400000000000006</v>
      </c>
      <c r="V80" s="2">
        <v>81.400000000000006</v>
      </c>
      <c r="W80" s="2">
        <v>82.6</v>
      </c>
      <c r="X80" s="2">
        <v>82.5</v>
      </c>
      <c r="Y80" s="2">
        <v>82.5</v>
      </c>
      <c r="Z80" s="2">
        <v>82.5</v>
      </c>
      <c r="AA80" s="2">
        <v>82.5</v>
      </c>
      <c r="AB80" s="2">
        <v>82.5</v>
      </c>
      <c r="AC80" s="2">
        <v>82.5</v>
      </c>
      <c r="AD80" s="2">
        <v>82.5</v>
      </c>
      <c r="AE80" s="2">
        <v>82.5</v>
      </c>
      <c r="AF80" s="2">
        <v>82.5</v>
      </c>
      <c r="AG80" s="2">
        <v>82.5</v>
      </c>
      <c r="AH80" s="2">
        <v>82.5</v>
      </c>
      <c r="AI80" s="2">
        <v>82.5</v>
      </c>
      <c r="AJ80" s="2">
        <v>82.3</v>
      </c>
      <c r="AK80" s="2">
        <v>82.3</v>
      </c>
      <c r="AL80" s="2">
        <v>80.8</v>
      </c>
      <c r="AM80" s="2">
        <v>80.8</v>
      </c>
      <c r="AN80" s="2">
        <v>81</v>
      </c>
      <c r="AO80" s="2">
        <v>81</v>
      </c>
      <c r="AP80" s="2">
        <v>81</v>
      </c>
      <c r="AQ80" s="2">
        <v>81</v>
      </c>
      <c r="AR80" s="2">
        <v>81</v>
      </c>
      <c r="AS80" s="2">
        <v>81</v>
      </c>
      <c r="AT80" s="3">
        <v>80.977999999999994</v>
      </c>
      <c r="AU80" s="3">
        <v>80.984999999999999</v>
      </c>
      <c r="AV80" s="3">
        <v>80.984999999999999</v>
      </c>
      <c r="AW80" s="3">
        <v>80.984999999999999</v>
      </c>
      <c r="AX80" s="3">
        <v>80.984999999999999</v>
      </c>
      <c r="AY80" s="3">
        <v>80.984999999999999</v>
      </c>
      <c r="AZ80" s="3">
        <v>80.984999999999999</v>
      </c>
      <c r="BA80" s="3">
        <v>80.984999999999999</v>
      </c>
      <c r="BB80" s="3">
        <v>80.984999999999999</v>
      </c>
      <c r="BC80" s="3">
        <v>80.986000000000004</v>
      </c>
      <c r="BD80" s="3">
        <v>80.986000000000004</v>
      </c>
      <c r="BE80" s="3">
        <v>80.986000000000004</v>
      </c>
      <c r="BF80" s="3">
        <v>80.986000000000004</v>
      </c>
      <c r="BG80" s="3">
        <v>80.986000000000004</v>
      </c>
      <c r="BH80" s="3">
        <v>81.338999999999999</v>
      </c>
      <c r="BI80" s="3">
        <v>81.338999999999999</v>
      </c>
      <c r="BJ80" s="3">
        <v>81.338999999999999</v>
      </c>
      <c r="BK80" s="3">
        <v>81.338999999999999</v>
      </c>
      <c r="BL80" s="3">
        <v>59.776000000000003</v>
      </c>
      <c r="BM80" s="3">
        <v>59.776000000000003</v>
      </c>
      <c r="BN80" s="3">
        <v>59.776000000000003</v>
      </c>
      <c r="BO80" s="3">
        <v>59.776000000000003</v>
      </c>
      <c r="BP80" s="3">
        <v>59.805999999999997</v>
      </c>
      <c r="BQ80" s="3">
        <v>59.805999999999997</v>
      </c>
      <c r="BR80" s="3">
        <v>59.805999999999997</v>
      </c>
      <c r="BS80" s="3">
        <v>59.805999999999997</v>
      </c>
      <c r="BT80" s="3">
        <v>59.805999999999997</v>
      </c>
      <c r="BU80" s="3">
        <v>59.805999999999997</v>
      </c>
      <c r="BV80" s="3">
        <v>59.805999999999997</v>
      </c>
      <c r="BW80" s="3">
        <v>59.822000000000003</v>
      </c>
      <c r="BX80" s="3">
        <v>54.481999999999999</v>
      </c>
      <c r="BY80" s="3">
        <v>54.848999999999997</v>
      </c>
      <c r="BZ80" s="3">
        <v>54.848999999999997</v>
      </c>
      <c r="CA80" s="3">
        <v>54.911000000000001</v>
      </c>
      <c r="CB80" s="3">
        <v>54.984999999999999</v>
      </c>
      <c r="CC80" s="3">
        <v>54.984999999999999</v>
      </c>
      <c r="CD80" s="3">
        <v>54.984999999999999</v>
      </c>
      <c r="CE80" s="3">
        <v>54.984999999999999</v>
      </c>
      <c r="CF80" s="3">
        <v>54.984999999999999</v>
      </c>
      <c r="CG80" s="5">
        <v>54.984999999999999</v>
      </c>
      <c r="CH80" s="3"/>
    </row>
    <row r="81" spans="1:86" x14ac:dyDescent="0.25">
      <c r="A81" t="s">
        <v>80</v>
      </c>
      <c r="B81" s="2">
        <v>100.2</v>
      </c>
      <c r="C81" s="2">
        <v>100.2</v>
      </c>
      <c r="D81" s="2">
        <v>100.2</v>
      </c>
      <c r="E81" s="2">
        <v>100.2</v>
      </c>
      <c r="F81" s="2">
        <v>86.6</v>
      </c>
      <c r="G81" s="2">
        <v>86.6</v>
      </c>
      <c r="H81" s="2">
        <v>86.6</v>
      </c>
      <c r="I81" s="2">
        <v>86.6</v>
      </c>
      <c r="J81" s="4">
        <v>86.6</v>
      </c>
      <c r="K81" s="2">
        <v>86.5</v>
      </c>
      <c r="L81" s="2">
        <v>86.4</v>
      </c>
      <c r="M81" s="2">
        <v>86.4</v>
      </c>
      <c r="N81" s="2">
        <v>86.4</v>
      </c>
      <c r="O81" s="2">
        <v>86.4</v>
      </c>
      <c r="P81" s="2">
        <v>86.4</v>
      </c>
      <c r="Q81" s="2">
        <v>86.4</v>
      </c>
      <c r="R81" s="2">
        <v>86.4</v>
      </c>
      <c r="S81" s="2">
        <v>86.4</v>
      </c>
      <c r="T81" s="2">
        <v>86.4</v>
      </c>
      <c r="U81" s="2">
        <v>81.2</v>
      </c>
      <c r="V81" s="2">
        <v>81.2</v>
      </c>
      <c r="W81" s="2">
        <v>82.4</v>
      </c>
      <c r="X81" s="2">
        <v>82.3</v>
      </c>
      <c r="Y81" s="2">
        <v>82.3</v>
      </c>
      <c r="Z81" s="2">
        <v>82.3</v>
      </c>
      <c r="AA81" s="2">
        <v>82.3</v>
      </c>
      <c r="AB81" s="2">
        <v>82.3</v>
      </c>
      <c r="AC81" s="2">
        <v>82.3</v>
      </c>
      <c r="AD81" s="2">
        <v>82.3</v>
      </c>
      <c r="AE81" s="2">
        <v>82.3</v>
      </c>
      <c r="AF81" s="2">
        <v>82.3</v>
      </c>
      <c r="AG81" s="2">
        <v>82.3</v>
      </c>
      <c r="AH81" s="2">
        <v>82.3</v>
      </c>
      <c r="AI81" s="2">
        <v>82.3</v>
      </c>
      <c r="AJ81" s="2">
        <v>81.900000000000006</v>
      </c>
      <c r="AK81" s="2">
        <v>81.900000000000006</v>
      </c>
      <c r="AL81" s="2">
        <v>80.5</v>
      </c>
      <c r="AM81" s="2">
        <v>80.5</v>
      </c>
      <c r="AN81" s="2">
        <v>80.8</v>
      </c>
      <c r="AO81" s="2">
        <v>80.8</v>
      </c>
      <c r="AP81" s="2">
        <v>80.8</v>
      </c>
      <c r="AQ81" s="2">
        <v>80.8</v>
      </c>
      <c r="AR81" s="2">
        <v>80.8</v>
      </c>
      <c r="AS81" s="2">
        <v>80.8</v>
      </c>
      <c r="AT81" s="3">
        <v>80.757999999999996</v>
      </c>
      <c r="AU81" s="3">
        <v>80.760999999999996</v>
      </c>
      <c r="AV81" s="3">
        <v>80.760999999999996</v>
      </c>
      <c r="AW81" s="3">
        <v>80.760999999999996</v>
      </c>
      <c r="AX81" s="3">
        <v>80.760999999999996</v>
      </c>
      <c r="AY81" s="3">
        <v>80.760999999999996</v>
      </c>
      <c r="AZ81" s="3">
        <v>80.760999999999996</v>
      </c>
      <c r="BA81" s="3">
        <v>80.760999999999996</v>
      </c>
      <c r="BB81" s="3">
        <v>80.760999999999996</v>
      </c>
      <c r="BC81" s="3">
        <v>80.762</v>
      </c>
      <c r="BD81" s="3">
        <v>80.762</v>
      </c>
      <c r="BE81" s="3">
        <v>80.762</v>
      </c>
      <c r="BF81" s="3">
        <v>80.762</v>
      </c>
      <c r="BG81" s="3">
        <v>80.762</v>
      </c>
      <c r="BH81" s="3">
        <v>81.099000000000004</v>
      </c>
      <c r="BI81" s="3">
        <v>81.099000000000004</v>
      </c>
      <c r="BJ81" s="3">
        <v>81.099000000000004</v>
      </c>
      <c r="BK81" s="3">
        <v>81.099000000000004</v>
      </c>
      <c r="BL81" s="3">
        <v>59.598999999999997</v>
      </c>
      <c r="BM81" s="3">
        <v>59.598999999999997</v>
      </c>
      <c r="BN81" s="3">
        <v>59.598999999999997</v>
      </c>
      <c r="BO81" s="3">
        <v>59.598999999999997</v>
      </c>
      <c r="BP81" s="3">
        <v>59.631</v>
      </c>
      <c r="BQ81" s="3">
        <v>59.631</v>
      </c>
      <c r="BR81" s="3">
        <v>59.631</v>
      </c>
      <c r="BS81" s="3">
        <v>59.631</v>
      </c>
      <c r="BT81" s="3">
        <v>59.631</v>
      </c>
      <c r="BU81" s="3">
        <v>59.631</v>
      </c>
      <c r="BV81" s="3">
        <v>59.631</v>
      </c>
      <c r="BW81" s="3">
        <v>59.646999999999998</v>
      </c>
      <c r="BX81" s="3">
        <v>54.332000000000001</v>
      </c>
      <c r="BY81" s="3">
        <v>54.7</v>
      </c>
      <c r="BZ81" s="3">
        <v>54.7</v>
      </c>
      <c r="CA81" s="3">
        <v>54.762</v>
      </c>
      <c r="CB81" s="3">
        <v>54.834000000000003</v>
      </c>
      <c r="CC81" s="3">
        <v>54.834000000000003</v>
      </c>
      <c r="CD81" s="3">
        <v>54.834000000000003</v>
      </c>
      <c r="CE81" s="3">
        <v>54.834000000000003</v>
      </c>
      <c r="CF81" s="3">
        <v>54.834000000000003</v>
      </c>
      <c r="CG81" s="5">
        <v>54.834000000000003</v>
      </c>
      <c r="CH81" s="3"/>
    </row>
    <row r="82" spans="1:86" x14ac:dyDescent="0.25">
      <c r="A82" t="s">
        <v>81</v>
      </c>
      <c r="B82" s="2">
        <v>99.4</v>
      </c>
      <c r="C82" s="2">
        <v>99.4</v>
      </c>
      <c r="D82" s="2">
        <v>99.4</v>
      </c>
      <c r="E82" s="2">
        <v>99.4</v>
      </c>
      <c r="F82" s="2">
        <v>86.3</v>
      </c>
      <c r="G82" s="2">
        <v>86.3</v>
      </c>
      <c r="H82" s="2">
        <v>86.3</v>
      </c>
      <c r="I82" s="2">
        <v>86.3</v>
      </c>
      <c r="J82" s="4">
        <v>86.3</v>
      </c>
      <c r="K82" s="2">
        <v>86.3</v>
      </c>
      <c r="L82" s="2">
        <v>86.2</v>
      </c>
      <c r="M82" s="2">
        <v>86.2</v>
      </c>
      <c r="N82" s="2">
        <v>86.2</v>
      </c>
      <c r="O82" s="2">
        <v>86.2</v>
      </c>
      <c r="P82" s="2">
        <v>86.2</v>
      </c>
      <c r="Q82" s="2">
        <v>86.2</v>
      </c>
      <c r="R82" s="2">
        <v>86.2</v>
      </c>
      <c r="S82" s="2">
        <v>86.2</v>
      </c>
      <c r="T82" s="2">
        <v>86.2</v>
      </c>
      <c r="U82" s="2">
        <v>81.2</v>
      </c>
      <c r="V82" s="2">
        <v>81.2</v>
      </c>
      <c r="W82" s="2">
        <v>82.2</v>
      </c>
      <c r="X82" s="2">
        <v>82.1</v>
      </c>
      <c r="Y82" s="2">
        <v>82.1</v>
      </c>
      <c r="Z82" s="2">
        <v>82.1</v>
      </c>
      <c r="AA82" s="2">
        <v>82.1</v>
      </c>
      <c r="AB82" s="2">
        <v>82.1</v>
      </c>
      <c r="AC82" s="2">
        <v>82.1</v>
      </c>
      <c r="AD82" s="2">
        <v>82.1</v>
      </c>
      <c r="AE82" s="2">
        <v>82.1</v>
      </c>
      <c r="AF82" s="2">
        <v>82.1</v>
      </c>
      <c r="AG82" s="2">
        <v>82.1</v>
      </c>
      <c r="AH82" s="2">
        <v>82.1</v>
      </c>
      <c r="AI82" s="2">
        <v>82.1</v>
      </c>
      <c r="AJ82" s="2">
        <v>81.8</v>
      </c>
      <c r="AK82" s="2">
        <v>81.8</v>
      </c>
      <c r="AL82" s="2">
        <v>80.400000000000006</v>
      </c>
      <c r="AM82" s="2">
        <v>80.400000000000006</v>
      </c>
      <c r="AN82" s="2">
        <v>80.7</v>
      </c>
      <c r="AO82" s="2">
        <v>80.7</v>
      </c>
      <c r="AP82" s="2">
        <v>80.7</v>
      </c>
      <c r="AQ82" s="2">
        <v>80.7</v>
      </c>
      <c r="AR82" s="2">
        <v>80.7</v>
      </c>
      <c r="AS82" s="2">
        <v>80.7</v>
      </c>
      <c r="AT82" s="3">
        <v>80.653999999999996</v>
      </c>
      <c r="AU82" s="3">
        <v>80.658000000000001</v>
      </c>
      <c r="AV82" s="3">
        <v>80.658000000000001</v>
      </c>
      <c r="AW82" s="3">
        <v>80.658000000000001</v>
      </c>
      <c r="AX82" s="3">
        <v>80.658000000000001</v>
      </c>
      <c r="AY82" s="3">
        <v>80.658000000000001</v>
      </c>
      <c r="AZ82" s="3">
        <v>80.658000000000001</v>
      </c>
      <c r="BA82" s="3">
        <v>80.658000000000001</v>
      </c>
      <c r="BB82" s="3">
        <v>80.658000000000001</v>
      </c>
      <c r="BC82" s="3">
        <v>80.658000000000001</v>
      </c>
      <c r="BD82" s="3">
        <v>80.658000000000001</v>
      </c>
      <c r="BE82" s="3">
        <v>80.658000000000001</v>
      </c>
      <c r="BF82" s="3">
        <v>80.658000000000001</v>
      </c>
      <c r="BG82" s="3">
        <v>80.658000000000001</v>
      </c>
      <c r="BH82" s="3">
        <v>80.998000000000005</v>
      </c>
      <c r="BI82" s="3">
        <v>80.998000000000005</v>
      </c>
      <c r="BJ82" s="3">
        <v>80.998000000000005</v>
      </c>
      <c r="BK82" s="3">
        <v>80.998000000000005</v>
      </c>
      <c r="BL82" s="3">
        <v>59.524999999999999</v>
      </c>
      <c r="BM82" s="3">
        <v>59.524999999999999</v>
      </c>
      <c r="BN82" s="3">
        <v>59.524999999999999</v>
      </c>
      <c r="BO82" s="3">
        <v>59.524999999999999</v>
      </c>
      <c r="BP82" s="3">
        <v>59.557000000000002</v>
      </c>
      <c r="BQ82" s="3">
        <v>59.557000000000002</v>
      </c>
      <c r="BR82" s="3">
        <v>59.557000000000002</v>
      </c>
      <c r="BS82" s="3">
        <v>59.557000000000002</v>
      </c>
      <c r="BT82" s="3">
        <v>59.557000000000002</v>
      </c>
      <c r="BU82" s="3">
        <v>59.557000000000002</v>
      </c>
      <c r="BV82" s="3">
        <v>59.557000000000002</v>
      </c>
      <c r="BW82" s="3">
        <v>59.572000000000003</v>
      </c>
      <c r="BX82" s="3">
        <v>54.276000000000003</v>
      </c>
      <c r="BY82" s="3">
        <v>54.642000000000003</v>
      </c>
      <c r="BZ82" s="3">
        <v>54.642000000000003</v>
      </c>
      <c r="CA82" s="3">
        <v>54.703000000000003</v>
      </c>
      <c r="CB82" s="3">
        <v>54.777000000000001</v>
      </c>
      <c r="CC82" s="3">
        <v>54.777000000000001</v>
      </c>
      <c r="CD82" s="3">
        <v>54.777000000000001</v>
      </c>
      <c r="CE82" s="3">
        <v>54.776000000000003</v>
      </c>
      <c r="CF82" s="3">
        <v>54.776000000000003</v>
      </c>
      <c r="CG82" s="5">
        <v>54.776000000000003</v>
      </c>
      <c r="CH82" s="3"/>
    </row>
    <row r="83" spans="1:86" x14ac:dyDescent="0.25">
      <c r="A83" t="s">
        <v>82</v>
      </c>
      <c r="B83" s="2">
        <v>99.5</v>
      </c>
      <c r="C83" s="2">
        <v>99.5</v>
      </c>
      <c r="D83" s="2">
        <v>99.5</v>
      </c>
      <c r="E83" s="2">
        <v>99.5</v>
      </c>
      <c r="F83" s="2">
        <v>86.1</v>
      </c>
      <c r="G83" s="2">
        <v>86.1</v>
      </c>
      <c r="H83" s="2">
        <v>86.1</v>
      </c>
      <c r="I83" s="2">
        <v>86.1</v>
      </c>
      <c r="J83" s="4">
        <v>86.1</v>
      </c>
      <c r="K83" s="2">
        <v>86.1</v>
      </c>
      <c r="L83" s="2">
        <v>86</v>
      </c>
      <c r="M83" s="2">
        <v>86</v>
      </c>
      <c r="N83" s="2">
        <v>86</v>
      </c>
      <c r="O83" s="2">
        <v>86</v>
      </c>
      <c r="P83" s="2">
        <v>86</v>
      </c>
      <c r="Q83" s="2">
        <v>86</v>
      </c>
      <c r="R83" s="2">
        <v>86</v>
      </c>
      <c r="S83" s="2">
        <v>86</v>
      </c>
      <c r="T83" s="2">
        <v>86</v>
      </c>
      <c r="U83" s="2">
        <v>81.2</v>
      </c>
      <c r="V83" s="2">
        <v>81.2</v>
      </c>
      <c r="W83" s="2">
        <v>82.2</v>
      </c>
      <c r="X83" s="2">
        <v>82.1</v>
      </c>
      <c r="Y83" s="2">
        <v>82.1</v>
      </c>
      <c r="Z83" s="2">
        <v>82.1</v>
      </c>
      <c r="AA83" s="2">
        <v>82.1</v>
      </c>
      <c r="AB83" s="2">
        <v>82.1</v>
      </c>
      <c r="AC83" s="2">
        <v>82.1</v>
      </c>
      <c r="AD83" s="2">
        <v>82.1</v>
      </c>
      <c r="AE83" s="2">
        <v>82.1</v>
      </c>
      <c r="AF83" s="2">
        <v>82</v>
      </c>
      <c r="AG83" s="2">
        <v>82</v>
      </c>
      <c r="AH83" s="2">
        <v>82</v>
      </c>
      <c r="AI83" s="2">
        <v>82</v>
      </c>
      <c r="AJ83" s="2">
        <v>81.7</v>
      </c>
      <c r="AK83" s="2">
        <v>81.7</v>
      </c>
      <c r="AL83" s="2">
        <v>80.3</v>
      </c>
      <c r="AM83" s="2">
        <v>80.3</v>
      </c>
      <c r="AN83" s="2">
        <v>80.599999999999994</v>
      </c>
      <c r="AO83" s="2">
        <v>80.599999999999994</v>
      </c>
      <c r="AP83" s="2">
        <v>80.599999999999994</v>
      </c>
      <c r="AQ83" s="2">
        <v>80.599999999999994</v>
      </c>
      <c r="AR83" s="2">
        <v>80.5</v>
      </c>
      <c r="AS83" s="2">
        <v>80.5</v>
      </c>
      <c r="AT83" s="3">
        <v>80.55</v>
      </c>
      <c r="AU83" s="3">
        <v>80.56</v>
      </c>
      <c r="AV83" s="3">
        <v>80.56</v>
      </c>
      <c r="AW83" s="3">
        <v>80.56</v>
      </c>
      <c r="AX83" s="3">
        <v>80.56</v>
      </c>
      <c r="AY83" s="3">
        <v>80.56</v>
      </c>
      <c r="AZ83" s="3">
        <v>80.56</v>
      </c>
      <c r="BA83" s="3">
        <v>80.56</v>
      </c>
      <c r="BB83" s="3">
        <v>80.56</v>
      </c>
      <c r="BC83" s="3">
        <v>80.56</v>
      </c>
      <c r="BD83" s="3">
        <v>80.56</v>
      </c>
      <c r="BE83" s="3">
        <v>80.56</v>
      </c>
      <c r="BF83" s="3">
        <v>80.56</v>
      </c>
      <c r="BG83" s="3">
        <v>80.56</v>
      </c>
      <c r="BH83" s="3">
        <v>80.894000000000005</v>
      </c>
      <c r="BI83" s="3">
        <v>80.894000000000005</v>
      </c>
      <c r="BJ83" s="3">
        <v>80.894000000000005</v>
      </c>
      <c r="BK83" s="3">
        <v>80.894000000000005</v>
      </c>
      <c r="BL83" s="3">
        <v>59.448</v>
      </c>
      <c r="BM83" s="3">
        <v>59.448</v>
      </c>
      <c r="BN83" s="3">
        <v>59.448</v>
      </c>
      <c r="BO83" s="3">
        <v>59.448</v>
      </c>
      <c r="BP83" s="3">
        <v>59.48</v>
      </c>
      <c r="BQ83" s="3">
        <v>59.48</v>
      </c>
      <c r="BR83" s="3">
        <v>59.48</v>
      </c>
      <c r="BS83" s="3">
        <v>59.48</v>
      </c>
      <c r="BT83" s="3">
        <v>59.48</v>
      </c>
      <c r="BU83" s="3">
        <v>59.48</v>
      </c>
      <c r="BV83" s="3">
        <v>59.48</v>
      </c>
      <c r="BW83" s="3">
        <v>59.496000000000002</v>
      </c>
      <c r="BX83" s="3">
        <v>54.228999999999999</v>
      </c>
      <c r="BY83" s="3">
        <v>54.594999999999999</v>
      </c>
      <c r="BZ83" s="3">
        <v>54.594999999999999</v>
      </c>
      <c r="CA83" s="3">
        <v>54.655999999999999</v>
      </c>
      <c r="CB83" s="3">
        <v>54.728000000000002</v>
      </c>
      <c r="CC83" s="3">
        <v>54.728000000000002</v>
      </c>
      <c r="CD83" s="3">
        <v>54.728000000000002</v>
      </c>
      <c r="CE83" s="3">
        <v>54.728000000000002</v>
      </c>
      <c r="CF83" s="3">
        <v>54.728000000000002</v>
      </c>
      <c r="CG83" s="5">
        <v>54.728000000000002</v>
      </c>
      <c r="CH83" s="3"/>
    </row>
    <row r="84" spans="1:86" x14ac:dyDescent="0.25">
      <c r="A84" t="s">
        <v>83</v>
      </c>
      <c r="B84" s="2">
        <v>99.5</v>
      </c>
      <c r="C84" s="2">
        <v>99.5</v>
      </c>
      <c r="D84" s="2">
        <v>99.5</v>
      </c>
      <c r="E84" s="2">
        <v>99.5</v>
      </c>
      <c r="F84" s="2">
        <v>86.6</v>
      </c>
      <c r="G84" s="2">
        <v>86.6</v>
      </c>
      <c r="H84" s="2">
        <v>86.6</v>
      </c>
      <c r="I84" s="2">
        <v>86.6</v>
      </c>
      <c r="J84" s="4">
        <v>86.6</v>
      </c>
      <c r="K84" s="2">
        <v>86.6</v>
      </c>
      <c r="L84" s="2">
        <v>86.5</v>
      </c>
      <c r="M84" s="2">
        <v>86.5</v>
      </c>
      <c r="N84" s="2">
        <v>86.5</v>
      </c>
      <c r="O84" s="2">
        <v>86.5</v>
      </c>
      <c r="P84" s="2">
        <v>86.5</v>
      </c>
      <c r="Q84" s="2">
        <v>86.5</v>
      </c>
      <c r="R84" s="2">
        <v>86.5</v>
      </c>
      <c r="S84" s="2">
        <v>86.5</v>
      </c>
      <c r="T84" s="2">
        <v>86.5</v>
      </c>
      <c r="U84" s="2">
        <v>81.599999999999994</v>
      </c>
      <c r="V84" s="2">
        <v>81.599999999999994</v>
      </c>
      <c r="W84" s="2">
        <v>82.4</v>
      </c>
      <c r="X84" s="2">
        <v>82.3</v>
      </c>
      <c r="Y84" s="2">
        <v>82.3</v>
      </c>
      <c r="Z84" s="2">
        <v>82.3</v>
      </c>
      <c r="AA84" s="2">
        <v>82.3</v>
      </c>
      <c r="AB84" s="2">
        <v>82.3</v>
      </c>
      <c r="AC84" s="2">
        <v>82.3</v>
      </c>
      <c r="AD84" s="2">
        <v>82.3</v>
      </c>
      <c r="AE84" s="2">
        <v>82.3</v>
      </c>
      <c r="AF84" s="2">
        <v>82.3</v>
      </c>
      <c r="AG84" s="2">
        <v>82.3</v>
      </c>
      <c r="AH84" s="2">
        <v>82.3</v>
      </c>
      <c r="AI84" s="2">
        <v>82.3</v>
      </c>
      <c r="AJ84" s="2">
        <v>82</v>
      </c>
      <c r="AK84" s="2">
        <v>82</v>
      </c>
      <c r="AL84" s="2">
        <v>80.599999999999994</v>
      </c>
      <c r="AM84" s="2">
        <v>80.599999999999994</v>
      </c>
      <c r="AN84" s="2">
        <v>80.900000000000006</v>
      </c>
      <c r="AO84" s="2">
        <v>80.900000000000006</v>
      </c>
      <c r="AP84" s="2">
        <v>80.900000000000006</v>
      </c>
      <c r="AQ84" s="2">
        <v>80.900000000000006</v>
      </c>
      <c r="AR84" s="2">
        <v>80.900000000000006</v>
      </c>
      <c r="AS84" s="2">
        <v>80.900000000000006</v>
      </c>
      <c r="AT84" s="3">
        <v>80.875</v>
      </c>
      <c r="AU84" s="3">
        <v>80.885000000000005</v>
      </c>
      <c r="AV84" s="3">
        <v>80.885000000000005</v>
      </c>
      <c r="AW84" s="3">
        <v>80.885000000000005</v>
      </c>
      <c r="AX84" s="3">
        <v>80.885000000000005</v>
      </c>
      <c r="AY84" s="3">
        <v>80.885000000000005</v>
      </c>
      <c r="AZ84" s="3">
        <v>80.885000000000005</v>
      </c>
      <c r="BA84" s="3">
        <v>80.885000000000005</v>
      </c>
      <c r="BB84" s="3">
        <v>80.885000000000005</v>
      </c>
      <c r="BC84" s="3">
        <v>80.885000000000005</v>
      </c>
      <c r="BD84" s="3">
        <v>80.885000000000005</v>
      </c>
      <c r="BE84" s="3">
        <v>80.885000000000005</v>
      </c>
      <c r="BF84" s="3">
        <v>80.885000000000005</v>
      </c>
      <c r="BG84" s="3">
        <v>80.885000000000005</v>
      </c>
      <c r="BH84" s="3">
        <v>81.201999999999998</v>
      </c>
      <c r="BI84" s="3">
        <v>81.201999999999998</v>
      </c>
      <c r="BJ84" s="3">
        <v>81.201999999999998</v>
      </c>
      <c r="BK84" s="3">
        <v>81.201999999999998</v>
      </c>
      <c r="BL84" s="3">
        <v>59.674999999999997</v>
      </c>
      <c r="BM84" s="3">
        <v>59.674999999999997</v>
      </c>
      <c r="BN84" s="3">
        <v>59.674999999999997</v>
      </c>
      <c r="BO84" s="3">
        <v>59.674999999999997</v>
      </c>
      <c r="BP84" s="3">
        <v>59.707000000000001</v>
      </c>
      <c r="BQ84" s="3">
        <v>59.707000000000001</v>
      </c>
      <c r="BR84" s="3">
        <v>59.707000000000001</v>
      </c>
      <c r="BS84" s="3">
        <v>59.707000000000001</v>
      </c>
      <c r="BT84" s="3">
        <v>59.707000000000001</v>
      </c>
      <c r="BU84" s="3">
        <v>59.707000000000001</v>
      </c>
      <c r="BV84" s="3">
        <v>59.707000000000001</v>
      </c>
      <c r="BW84" s="3">
        <v>59.722999999999999</v>
      </c>
      <c r="BX84" s="3">
        <v>54.485999999999997</v>
      </c>
      <c r="BY84" s="3">
        <v>54.853999999999999</v>
      </c>
      <c r="BZ84" s="3">
        <v>54.853999999999999</v>
      </c>
      <c r="CA84" s="3">
        <v>54.915999999999997</v>
      </c>
      <c r="CB84" s="3">
        <v>54.988</v>
      </c>
      <c r="CC84" s="3">
        <v>54.988</v>
      </c>
      <c r="CD84" s="3">
        <v>54.988</v>
      </c>
      <c r="CE84" s="3">
        <v>54.987000000000002</v>
      </c>
      <c r="CF84" s="3">
        <v>54.987000000000002</v>
      </c>
      <c r="CG84" s="5">
        <v>54.987000000000002</v>
      </c>
      <c r="CH84" s="3"/>
    </row>
    <row r="85" spans="1:86" x14ac:dyDescent="0.25">
      <c r="A85" t="s">
        <v>84</v>
      </c>
      <c r="B85" s="2">
        <v>97.9</v>
      </c>
      <c r="C85" s="2">
        <v>97.9</v>
      </c>
      <c r="D85" s="2">
        <v>97.9</v>
      </c>
      <c r="E85" s="2">
        <v>97.9</v>
      </c>
      <c r="F85" s="2">
        <v>85.3</v>
      </c>
      <c r="G85" s="2">
        <v>85.3</v>
      </c>
      <c r="H85" s="2">
        <v>85.3</v>
      </c>
      <c r="I85" s="2">
        <v>85.3</v>
      </c>
      <c r="J85" s="4">
        <v>85.3</v>
      </c>
      <c r="K85" s="2">
        <v>85.3</v>
      </c>
      <c r="L85" s="2">
        <v>85.2</v>
      </c>
      <c r="M85" s="2">
        <v>85.2</v>
      </c>
      <c r="N85" s="2">
        <v>85.2</v>
      </c>
      <c r="O85" s="2">
        <v>85.2</v>
      </c>
      <c r="P85" s="2">
        <v>85.2</v>
      </c>
      <c r="Q85" s="2">
        <v>85.2</v>
      </c>
      <c r="R85" s="2">
        <v>85.2</v>
      </c>
      <c r="S85" s="2">
        <v>85.2</v>
      </c>
      <c r="T85" s="2">
        <v>85.2</v>
      </c>
      <c r="U85" s="2">
        <v>80.8</v>
      </c>
      <c r="V85" s="2">
        <v>80.8</v>
      </c>
      <c r="W85" s="2">
        <v>81.599999999999994</v>
      </c>
      <c r="X85" s="2">
        <v>81.5</v>
      </c>
      <c r="Y85" s="2">
        <v>81.5</v>
      </c>
      <c r="Z85" s="2">
        <v>81.5</v>
      </c>
      <c r="AA85" s="2">
        <v>81.5</v>
      </c>
      <c r="AB85" s="2">
        <v>81.5</v>
      </c>
      <c r="AC85" s="2">
        <v>81.5</v>
      </c>
      <c r="AD85" s="2">
        <v>81.5</v>
      </c>
      <c r="AE85" s="2">
        <v>81.5</v>
      </c>
      <c r="AF85" s="2">
        <v>81.5</v>
      </c>
      <c r="AG85" s="2">
        <v>81.5</v>
      </c>
      <c r="AH85" s="2">
        <v>81.5</v>
      </c>
      <c r="AI85" s="2">
        <v>81.5</v>
      </c>
      <c r="AJ85" s="2">
        <v>81.099999999999994</v>
      </c>
      <c r="AK85" s="2">
        <v>81.099999999999994</v>
      </c>
      <c r="AL85" s="2">
        <v>79.8</v>
      </c>
      <c r="AM85" s="2">
        <v>79.8</v>
      </c>
      <c r="AN85" s="2">
        <v>80</v>
      </c>
      <c r="AO85" s="2">
        <v>80</v>
      </c>
      <c r="AP85" s="2">
        <v>80</v>
      </c>
      <c r="AQ85" s="2">
        <v>80</v>
      </c>
      <c r="AR85" s="2">
        <v>80</v>
      </c>
      <c r="AS85" s="2">
        <v>80</v>
      </c>
      <c r="AT85" s="3">
        <v>79.965999999999994</v>
      </c>
      <c r="AU85" s="3">
        <v>79.972999999999999</v>
      </c>
      <c r="AV85" s="3">
        <v>79.972999999999999</v>
      </c>
      <c r="AW85" s="3">
        <v>79.972999999999999</v>
      </c>
      <c r="AX85" s="3">
        <v>79.972999999999999</v>
      </c>
      <c r="AY85" s="3">
        <v>79.972999999999999</v>
      </c>
      <c r="AZ85" s="3">
        <v>79.972999999999999</v>
      </c>
      <c r="BA85" s="3">
        <v>79.972999999999999</v>
      </c>
      <c r="BB85" s="3">
        <v>79.972999999999999</v>
      </c>
      <c r="BC85" s="3">
        <v>79.972999999999999</v>
      </c>
      <c r="BD85" s="3">
        <v>79.972999999999999</v>
      </c>
      <c r="BE85" s="3">
        <v>79.972999999999999</v>
      </c>
      <c r="BF85" s="3">
        <v>79.972999999999999</v>
      </c>
      <c r="BG85" s="3">
        <v>79.972999999999999</v>
      </c>
      <c r="BH85" s="3">
        <v>80.257999999999996</v>
      </c>
      <c r="BI85" s="3">
        <v>80.257999999999996</v>
      </c>
      <c r="BJ85" s="3">
        <v>80.257999999999996</v>
      </c>
      <c r="BK85" s="3">
        <v>80.257999999999996</v>
      </c>
      <c r="BL85" s="3">
        <v>58.981000000000002</v>
      </c>
      <c r="BM85" s="3">
        <v>58.981000000000002</v>
      </c>
      <c r="BN85" s="3">
        <v>58.981000000000002</v>
      </c>
      <c r="BO85" s="3">
        <v>58.981000000000002</v>
      </c>
      <c r="BP85" s="3">
        <v>59.012</v>
      </c>
      <c r="BQ85" s="3">
        <v>59.012</v>
      </c>
      <c r="BR85" s="3">
        <v>59.012</v>
      </c>
      <c r="BS85" s="3">
        <v>59.012</v>
      </c>
      <c r="BT85" s="3">
        <v>59.012</v>
      </c>
      <c r="BU85" s="3">
        <v>59.012</v>
      </c>
      <c r="BV85" s="3">
        <v>59.012</v>
      </c>
      <c r="BW85" s="3">
        <v>59.027999999999999</v>
      </c>
      <c r="BX85" s="3">
        <v>53.893999999999998</v>
      </c>
      <c r="BY85" s="3">
        <v>54.259</v>
      </c>
      <c r="BZ85" s="3">
        <v>54.259</v>
      </c>
      <c r="CA85" s="3">
        <v>54.319000000000003</v>
      </c>
      <c r="CB85" s="3">
        <v>54.390999999999998</v>
      </c>
      <c r="CC85" s="3">
        <v>54.390999999999998</v>
      </c>
      <c r="CD85" s="3">
        <v>54.390999999999998</v>
      </c>
      <c r="CE85" s="3">
        <v>54.39</v>
      </c>
      <c r="CF85" s="3">
        <v>54.39</v>
      </c>
      <c r="CG85" s="5">
        <v>54.39</v>
      </c>
      <c r="CH85" s="3"/>
    </row>
    <row r="86" spans="1:86" x14ac:dyDescent="0.25">
      <c r="A86" t="s">
        <v>85</v>
      </c>
      <c r="B86" s="2">
        <v>98.7</v>
      </c>
      <c r="C86" s="2">
        <v>98.7</v>
      </c>
      <c r="D86" s="2">
        <v>98.7</v>
      </c>
      <c r="E86" s="2">
        <v>98.7</v>
      </c>
      <c r="F86" s="2">
        <v>85.7</v>
      </c>
      <c r="G86" s="2">
        <v>85.7</v>
      </c>
      <c r="H86" s="2">
        <v>85.7</v>
      </c>
      <c r="I86" s="2">
        <v>85.7</v>
      </c>
      <c r="J86" s="4">
        <v>85.7</v>
      </c>
      <c r="K86" s="2">
        <v>85.7</v>
      </c>
      <c r="L86" s="2">
        <v>85.6</v>
      </c>
      <c r="M86" s="2">
        <v>85.6</v>
      </c>
      <c r="N86" s="2">
        <v>85.6</v>
      </c>
      <c r="O86" s="2">
        <v>85.6</v>
      </c>
      <c r="P86" s="2">
        <v>85.6</v>
      </c>
      <c r="Q86" s="2">
        <v>85.6</v>
      </c>
      <c r="R86" s="2">
        <v>85.6</v>
      </c>
      <c r="S86" s="2">
        <v>85.6</v>
      </c>
      <c r="T86" s="2">
        <v>85.6</v>
      </c>
      <c r="U86" s="2">
        <v>81.099999999999994</v>
      </c>
      <c r="V86" s="2">
        <v>81.099999999999994</v>
      </c>
      <c r="W86" s="2">
        <v>81.900000000000006</v>
      </c>
      <c r="X86" s="2">
        <v>81.8</v>
      </c>
      <c r="Y86" s="2">
        <v>81.8</v>
      </c>
      <c r="Z86" s="2">
        <v>81.8</v>
      </c>
      <c r="AA86" s="2">
        <v>81.8</v>
      </c>
      <c r="AB86" s="2">
        <v>81.8</v>
      </c>
      <c r="AC86" s="2">
        <v>81.8</v>
      </c>
      <c r="AD86" s="2">
        <v>81.8</v>
      </c>
      <c r="AE86" s="2">
        <v>81.8</v>
      </c>
      <c r="AF86" s="2">
        <v>81.8</v>
      </c>
      <c r="AG86" s="2">
        <v>81.8</v>
      </c>
      <c r="AH86" s="2">
        <v>81.8</v>
      </c>
      <c r="AI86" s="2">
        <v>81.8</v>
      </c>
      <c r="AJ86" s="2">
        <v>81.5</v>
      </c>
      <c r="AK86" s="2">
        <v>81.5</v>
      </c>
      <c r="AL86" s="2">
        <v>80.099999999999994</v>
      </c>
      <c r="AM86" s="2">
        <v>80.099999999999994</v>
      </c>
      <c r="AN86" s="2">
        <v>80.3</v>
      </c>
      <c r="AO86" s="2">
        <v>80.3</v>
      </c>
      <c r="AP86" s="2">
        <v>80.3</v>
      </c>
      <c r="AQ86" s="2">
        <v>80.3</v>
      </c>
      <c r="AR86" s="2">
        <v>80.3</v>
      </c>
      <c r="AS86" s="2">
        <v>80.3</v>
      </c>
      <c r="AT86" s="3">
        <v>80.28</v>
      </c>
      <c r="AU86" s="3">
        <v>80.290000000000006</v>
      </c>
      <c r="AV86" s="3">
        <v>80.290000000000006</v>
      </c>
      <c r="AW86" s="3">
        <v>80.290000000000006</v>
      </c>
      <c r="AX86" s="3">
        <v>80.290000000000006</v>
      </c>
      <c r="AY86" s="3">
        <v>80.290000000000006</v>
      </c>
      <c r="AZ86" s="3">
        <v>80.290000000000006</v>
      </c>
      <c r="BA86" s="3">
        <v>80.290000000000006</v>
      </c>
      <c r="BB86" s="3">
        <v>80.290000000000006</v>
      </c>
      <c r="BC86" s="3">
        <v>80.290000000000006</v>
      </c>
      <c r="BD86" s="3">
        <v>80.290000000000006</v>
      </c>
      <c r="BE86" s="3">
        <v>80.290000000000006</v>
      </c>
      <c r="BF86" s="3">
        <v>80.290000000000006</v>
      </c>
      <c r="BG86" s="3">
        <v>80.290000000000006</v>
      </c>
      <c r="BH86" s="3">
        <v>80.561000000000007</v>
      </c>
      <c r="BI86" s="3">
        <v>80.561000000000007</v>
      </c>
      <c r="BJ86" s="3">
        <v>80.561000000000007</v>
      </c>
      <c r="BK86" s="3">
        <v>80.561000000000007</v>
      </c>
      <c r="BL86" s="3">
        <v>59.204000000000001</v>
      </c>
      <c r="BM86" s="3">
        <v>59.204000000000001</v>
      </c>
      <c r="BN86" s="3">
        <v>59.204000000000001</v>
      </c>
      <c r="BO86" s="3">
        <v>59.204000000000001</v>
      </c>
      <c r="BP86" s="3">
        <v>59.234999999999999</v>
      </c>
      <c r="BQ86" s="3">
        <v>59.234999999999999</v>
      </c>
      <c r="BR86" s="3">
        <v>59.234999999999999</v>
      </c>
      <c r="BS86" s="3">
        <v>59.234999999999999</v>
      </c>
      <c r="BT86" s="3">
        <v>59.234999999999999</v>
      </c>
      <c r="BU86" s="3">
        <v>59.234999999999999</v>
      </c>
      <c r="BV86" s="3">
        <v>59.234999999999999</v>
      </c>
      <c r="BW86" s="3">
        <v>59.25</v>
      </c>
      <c r="BX86" s="3">
        <v>54.075000000000003</v>
      </c>
      <c r="BY86" s="3">
        <v>54.44</v>
      </c>
      <c r="BZ86" s="3">
        <v>54.44</v>
      </c>
      <c r="CA86" s="3">
        <v>54.500999999999998</v>
      </c>
      <c r="CB86" s="3">
        <v>54.573</v>
      </c>
      <c r="CC86" s="3">
        <v>54.573</v>
      </c>
      <c r="CD86" s="3">
        <v>54.573</v>
      </c>
      <c r="CE86" s="3">
        <v>54.573</v>
      </c>
      <c r="CF86" s="3">
        <v>54.573</v>
      </c>
      <c r="CG86" s="5">
        <v>54.573</v>
      </c>
      <c r="CH86" s="3"/>
    </row>
    <row r="87" spans="1:86" x14ac:dyDescent="0.25">
      <c r="A87" t="s">
        <v>86</v>
      </c>
      <c r="B87" s="2">
        <v>100.1</v>
      </c>
      <c r="C87" s="2">
        <v>100.1</v>
      </c>
      <c r="D87" s="2">
        <v>100.1</v>
      </c>
      <c r="E87" s="2">
        <v>100.1</v>
      </c>
      <c r="F87" s="2">
        <v>86.6</v>
      </c>
      <c r="G87" s="2">
        <v>86.6</v>
      </c>
      <c r="H87" s="2">
        <v>86.6</v>
      </c>
      <c r="I87" s="2">
        <v>86.6</v>
      </c>
      <c r="J87" s="4">
        <v>86.6</v>
      </c>
      <c r="K87" s="2">
        <v>86.6</v>
      </c>
      <c r="L87" s="2">
        <v>86.5</v>
      </c>
      <c r="M87" s="2">
        <v>86.5</v>
      </c>
      <c r="N87" s="2">
        <v>86.5</v>
      </c>
      <c r="O87" s="2">
        <v>86.5</v>
      </c>
      <c r="P87" s="2">
        <v>86.5</v>
      </c>
      <c r="Q87" s="2">
        <v>86.5</v>
      </c>
      <c r="R87" s="2">
        <v>86.5</v>
      </c>
      <c r="S87" s="2">
        <v>86.5</v>
      </c>
      <c r="T87" s="2">
        <v>86.6</v>
      </c>
      <c r="U87" s="2">
        <v>81.8</v>
      </c>
      <c r="V87" s="2">
        <v>81.8</v>
      </c>
      <c r="W87" s="2">
        <v>82.6</v>
      </c>
      <c r="X87" s="2">
        <v>82.4</v>
      </c>
      <c r="Y87" s="2">
        <v>82.4</v>
      </c>
      <c r="Z87" s="2">
        <v>82.4</v>
      </c>
      <c r="AA87" s="2">
        <v>82.4</v>
      </c>
      <c r="AB87" s="2">
        <v>82.4</v>
      </c>
      <c r="AC87" s="2">
        <v>82.4</v>
      </c>
      <c r="AD87" s="2">
        <v>82.4</v>
      </c>
      <c r="AE87" s="2">
        <v>82.4</v>
      </c>
      <c r="AF87" s="2">
        <v>82.4</v>
      </c>
      <c r="AG87" s="2">
        <v>82.4</v>
      </c>
      <c r="AH87" s="2">
        <v>82.4</v>
      </c>
      <c r="AI87" s="2">
        <v>82.4</v>
      </c>
      <c r="AJ87" s="2">
        <v>82.1</v>
      </c>
      <c r="AK87" s="2">
        <v>82.1</v>
      </c>
      <c r="AL87" s="2">
        <v>80.8</v>
      </c>
      <c r="AM87" s="2">
        <v>80.8</v>
      </c>
      <c r="AN87" s="2">
        <v>81.2</v>
      </c>
      <c r="AO87" s="2">
        <v>81.2</v>
      </c>
      <c r="AP87" s="2">
        <v>81.2</v>
      </c>
      <c r="AQ87" s="2">
        <v>81.2</v>
      </c>
      <c r="AR87" s="2">
        <v>81.2</v>
      </c>
      <c r="AS87" s="2">
        <v>81.2</v>
      </c>
      <c r="AT87" s="3">
        <v>81.153000000000006</v>
      </c>
      <c r="AU87" s="3">
        <v>81.159000000000006</v>
      </c>
      <c r="AV87" s="3">
        <v>81.159000000000006</v>
      </c>
      <c r="AW87" s="3">
        <v>81.159000000000006</v>
      </c>
      <c r="AX87" s="3">
        <v>81.159000000000006</v>
      </c>
      <c r="AY87" s="3">
        <v>81.159000000000006</v>
      </c>
      <c r="AZ87" s="3">
        <v>81.159000000000006</v>
      </c>
      <c r="BA87" s="3">
        <v>81.159000000000006</v>
      </c>
      <c r="BB87" s="3">
        <v>81.159000000000006</v>
      </c>
      <c r="BC87" s="3">
        <v>81.16</v>
      </c>
      <c r="BD87" s="3">
        <v>81.16</v>
      </c>
      <c r="BE87" s="3">
        <v>81.16</v>
      </c>
      <c r="BF87" s="3">
        <v>81.16</v>
      </c>
      <c r="BG87" s="3">
        <v>81.16</v>
      </c>
      <c r="BH87" s="3">
        <v>81.430000000000007</v>
      </c>
      <c r="BI87" s="3">
        <v>81.430000000000007</v>
      </c>
      <c r="BJ87" s="3">
        <v>81.430000000000007</v>
      </c>
      <c r="BK87" s="3">
        <v>81.430000000000007</v>
      </c>
      <c r="BL87" s="3">
        <v>59.841999999999999</v>
      </c>
      <c r="BM87" s="3">
        <v>59.841999999999999</v>
      </c>
      <c r="BN87" s="3">
        <v>59.841999999999999</v>
      </c>
      <c r="BO87" s="3">
        <v>59.841999999999999</v>
      </c>
      <c r="BP87" s="3">
        <v>59.874000000000002</v>
      </c>
      <c r="BQ87" s="3">
        <v>59.874000000000002</v>
      </c>
      <c r="BR87" s="3">
        <v>59.874000000000002</v>
      </c>
      <c r="BS87" s="3">
        <v>59.874000000000002</v>
      </c>
      <c r="BT87" s="3">
        <v>59.874000000000002</v>
      </c>
      <c r="BU87" s="3">
        <v>59.874000000000002</v>
      </c>
      <c r="BV87" s="3">
        <v>59.874000000000002</v>
      </c>
      <c r="BW87" s="3">
        <v>59.89</v>
      </c>
      <c r="BX87" s="3">
        <v>54.679000000000002</v>
      </c>
      <c r="BY87" s="3">
        <v>55.048000000000002</v>
      </c>
      <c r="BZ87" s="3">
        <v>55.048000000000002</v>
      </c>
      <c r="CA87" s="3">
        <v>55.107999999999997</v>
      </c>
      <c r="CB87" s="3">
        <v>55.182000000000002</v>
      </c>
      <c r="CC87" s="3">
        <v>55.182000000000002</v>
      </c>
      <c r="CD87" s="3">
        <v>55.182000000000002</v>
      </c>
      <c r="CE87" s="3">
        <v>55.182000000000002</v>
      </c>
      <c r="CF87" s="3">
        <v>55.182000000000002</v>
      </c>
      <c r="CG87" s="5">
        <v>55.182000000000002</v>
      </c>
      <c r="CH87" s="3"/>
    </row>
    <row r="88" spans="1:86" x14ac:dyDescent="0.25">
      <c r="A88" t="s">
        <v>87</v>
      </c>
      <c r="B88" s="2">
        <v>100.3</v>
      </c>
      <c r="C88" s="2">
        <v>100.3</v>
      </c>
      <c r="D88" s="2">
        <v>100.3</v>
      </c>
      <c r="E88" s="2">
        <v>100.3</v>
      </c>
      <c r="F88" s="2">
        <v>87.7</v>
      </c>
      <c r="G88" s="2">
        <v>87.7</v>
      </c>
      <c r="H88" s="2">
        <v>87.7</v>
      </c>
      <c r="I88" s="2">
        <v>87.7</v>
      </c>
      <c r="J88" s="4">
        <v>87.7</v>
      </c>
      <c r="K88" s="2">
        <v>87.7</v>
      </c>
      <c r="L88" s="2">
        <v>87.6</v>
      </c>
      <c r="M88" s="2">
        <v>87.6</v>
      </c>
      <c r="N88" s="2">
        <v>87.6</v>
      </c>
      <c r="O88" s="2">
        <v>87.6</v>
      </c>
      <c r="P88" s="2">
        <v>87.6</v>
      </c>
      <c r="Q88" s="2">
        <v>87.6</v>
      </c>
      <c r="R88" s="2">
        <v>87.6</v>
      </c>
      <c r="S88" s="2">
        <v>87.6</v>
      </c>
      <c r="T88" s="2">
        <v>87.6</v>
      </c>
      <c r="U88" s="2">
        <v>82.8</v>
      </c>
      <c r="V88" s="2">
        <v>82.8</v>
      </c>
      <c r="W88" s="2">
        <v>83.6</v>
      </c>
      <c r="X88" s="2">
        <v>83.5</v>
      </c>
      <c r="Y88" s="2">
        <v>83.5</v>
      </c>
      <c r="Z88" s="2">
        <v>83.5</v>
      </c>
      <c r="AA88" s="2">
        <v>83.5</v>
      </c>
      <c r="AB88" s="2">
        <v>83.5</v>
      </c>
      <c r="AC88" s="2">
        <v>83.5</v>
      </c>
      <c r="AD88" s="2">
        <v>83.5</v>
      </c>
      <c r="AE88" s="2">
        <v>83.5</v>
      </c>
      <c r="AF88" s="2">
        <v>83.5</v>
      </c>
      <c r="AG88" s="2">
        <v>83.5</v>
      </c>
      <c r="AH88" s="2">
        <v>83.5</v>
      </c>
      <c r="AI88" s="2">
        <v>83.5</v>
      </c>
      <c r="AJ88" s="2">
        <v>83.3</v>
      </c>
      <c r="AK88" s="2">
        <v>83.3</v>
      </c>
      <c r="AL88" s="2">
        <v>82.1</v>
      </c>
      <c r="AM88" s="2">
        <v>82.1</v>
      </c>
      <c r="AN88" s="2">
        <v>82.4</v>
      </c>
      <c r="AO88" s="2">
        <v>82.4</v>
      </c>
      <c r="AP88" s="2">
        <v>82.4</v>
      </c>
      <c r="AQ88" s="2">
        <v>82.4</v>
      </c>
      <c r="AR88" s="2">
        <v>82.4</v>
      </c>
      <c r="AS88" s="2">
        <v>82.4</v>
      </c>
      <c r="AT88" s="3">
        <v>82.394000000000005</v>
      </c>
      <c r="AU88" s="3">
        <v>82.399000000000001</v>
      </c>
      <c r="AV88" s="3">
        <v>82.399000000000001</v>
      </c>
      <c r="AW88" s="3">
        <v>82.399000000000001</v>
      </c>
      <c r="AX88" s="3">
        <v>82.399000000000001</v>
      </c>
      <c r="AY88" s="3">
        <v>82.399000000000001</v>
      </c>
      <c r="AZ88" s="3">
        <v>82.399000000000001</v>
      </c>
      <c r="BA88" s="3">
        <v>82.399000000000001</v>
      </c>
      <c r="BB88" s="3">
        <v>82.399000000000001</v>
      </c>
      <c r="BC88" s="3">
        <v>82.4</v>
      </c>
      <c r="BD88" s="3">
        <v>82.4</v>
      </c>
      <c r="BE88" s="3">
        <v>82.4</v>
      </c>
      <c r="BF88" s="3">
        <v>82.4</v>
      </c>
      <c r="BG88" s="3">
        <v>82.4</v>
      </c>
      <c r="BH88" s="3">
        <v>82.733999999999995</v>
      </c>
      <c r="BI88" s="3">
        <v>82.733999999999995</v>
      </c>
      <c r="BJ88" s="3">
        <v>82.733999999999995</v>
      </c>
      <c r="BK88" s="3">
        <v>82.733999999999995</v>
      </c>
      <c r="BL88" s="3">
        <v>60.801000000000002</v>
      </c>
      <c r="BM88" s="3">
        <v>60.801000000000002</v>
      </c>
      <c r="BN88" s="3">
        <v>60.801000000000002</v>
      </c>
      <c r="BO88" s="3">
        <v>60.801000000000002</v>
      </c>
      <c r="BP88" s="3">
        <v>60.834000000000003</v>
      </c>
      <c r="BQ88" s="3">
        <v>60.834000000000003</v>
      </c>
      <c r="BR88" s="3">
        <v>60.834000000000003</v>
      </c>
      <c r="BS88" s="3">
        <v>60.834000000000003</v>
      </c>
      <c r="BT88" s="3">
        <v>60.834000000000003</v>
      </c>
      <c r="BU88" s="3">
        <v>60.834000000000003</v>
      </c>
      <c r="BV88" s="3">
        <v>60.834000000000003</v>
      </c>
      <c r="BW88" s="3">
        <v>60.85</v>
      </c>
      <c r="BX88" s="3">
        <v>55.604999999999997</v>
      </c>
      <c r="BY88" s="3">
        <v>55.98</v>
      </c>
      <c r="BZ88" s="3">
        <v>55.98</v>
      </c>
      <c r="CA88" s="3">
        <v>56.040999999999997</v>
      </c>
      <c r="CB88" s="3">
        <v>56.115000000000002</v>
      </c>
      <c r="CC88" s="3">
        <v>56.115000000000002</v>
      </c>
      <c r="CD88" s="3">
        <v>56.115000000000002</v>
      </c>
      <c r="CE88" s="3">
        <v>56.115000000000002</v>
      </c>
      <c r="CF88" s="3">
        <v>56.115000000000002</v>
      </c>
      <c r="CG88" s="5">
        <v>56.115000000000002</v>
      </c>
      <c r="CH88" s="3"/>
    </row>
    <row r="89" spans="1:86" x14ac:dyDescent="0.25">
      <c r="A89" t="s">
        <v>88</v>
      </c>
      <c r="B89" s="2">
        <v>100</v>
      </c>
      <c r="C89" s="2">
        <v>100</v>
      </c>
      <c r="D89" s="2">
        <v>100</v>
      </c>
      <c r="E89" s="2">
        <v>100</v>
      </c>
      <c r="F89" s="2">
        <v>86.7</v>
      </c>
      <c r="G89" s="2">
        <v>86.7</v>
      </c>
      <c r="H89" s="2">
        <v>86.7</v>
      </c>
      <c r="I89" s="2">
        <v>86.7</v>
      </c>
      <c r="J89" s="4">
        <v>86.7</v>
      </c>
      <c r="K89" s="2">
        <v>86.6</v>
      </c>
      <c r="L89" s="2">
        <v>86.5</v>
      </c>
      <c r="M89" s="2">
        <v>86.5</v>
      </c>
      <c r="N89" s="2">
        <v>86.5</v>
      </c>
      <c r="O89" s="2">
        <v>86.5</v>
      </c>
      <c r="P89" s="2">
        <v>86.5</v>
      </c>
      <c r="Q89" s="2">
        <v>86.5</v>
      </c>
      <c r="R89" s="2">
        <v>86.5</v>
      </c>
      <c r="S89" s="2">
        <v>86.5</v>
      </c>
      <c r="T89" s="2">
        <v>86.5</v>
      </c>
      <c r="U89" s="2">
        <v>82</v>
      </c>
      <c r="V89" s="2">
        <v>82</v>
      </c>
      <c r="W89" s="2">
        <v>82.8</v>
      </c>
      <c r="X89" s="2">
        <v>82.6</v>
      </c>
      <c r="Y89" s="2">
        <v>82.6</v>
      </c>
      <c r="Z89" s="2">
        <v>82.6</v>
      </c>
      <c r="AA89" s="2">
        <v>82.6</v>
      </c>
      <c r="AB89" s="2">
        <v>82.6</v>
      </c>
      <c r="AC89" s="2">
        <v>82.6</v>
      </c>
      <c r="AD89" s="2">
        <v>82.6</v>
      </c>
      <c r="AE89" s="2">
        <v>82.6</v>
      </c>
      <c r="AF89" s="2">
        <v>82.6</v>
      </c>
      <c r="AG89" s="2">
        <v>82.6</v>
      </c>
      <c r="AH89" s="2">
        <v>82.6</v>
      </c>
      <c r="AI89" s="2">
        <v>82.6</v>
      </c>
      <c r="AJ89" s="2">
        <v>82.2</v>
      </c>
      <c r="AK89" s="2">
        <v>82.2</v>
      </c>
      <c r="AL89" s="2">
        <v>81</v>
      </c>
      <c r="AM89" s="2">
        <v>81</v>
      </c>
      <c r="AN89" s="2">
        <v>81.3</v>
      </c>
      <c r="AO89" s="2">
        <v>81.3</v>
      </c>
      <c r="AP89" s="2">
        <v>81.3</v>
      </c>
      <c r="AQ89" s="2">
        <v>81.3</v>
      </c>
      <c r="AR89" s="2">
        <v>81.3</v>
      </c>
      <c r="AS89" s="2">
        <v>81.3</v>
      </c>
      <c r="AT89" s="3">
        <v>81.316999999999993</v>
      </c>
      <c r="AU89" s="3">
        <v>81.323999999999998</v>
      </c>
      <c r="AV89" s="3">
        <v>81.323999999999998</v>
      </c>
      <c r="AW89" s="3">
        <v>81.323999999999998</v>
      </c>
      <c r="AX89" s="3">
        <v>81.323999999999998</v>
      </c>
      <c r="AY89" s="3">
        <v>81.323999999999998</v>
      </c>
      <c r="AZ89" s="3">
        <v>81.323999999999998</v>
      </c>
      <c r="BA89" s="3">
        <v>81.323999999999998</v>
      </c>
      <c r="BB89" s="3">
        <v>81.323999999999998</v>
      </c>
      <c r="BC89" s="3">
        <v>81.323999999999998</v>
      </c>
      <c r="BD89" s="3">
        <v>81.323999999999998</v>
      </c>
      <c r="BE89" s="3">
        <v>81.323999999999998</v>
      </c>
      <c r="BF89" s="3">
        <v>81.323999999999998</v>
      </c>
      <c r="BG89" s="3">
        <v>81.323999999999998</v>
      </c>
      <c r="BH89" s="3">
        <v>81.626000000000005</v>
      </c>
      <c r="BI89" s="3">
        <v>81.626000000000005</v>
      </c>
      <c r="BJ89" s="3">
        <v>81.626000000000005</v>
      </c>
      <c r="BK89" s="3">
        <v>81.626000000000005</v>
      </c>
      <c r="BL89" s="3">
        <v>59.985999999999997</v>
      </c>
      <c r="BM89" s="3">
        <v>59.985999999999997</v>
      </c>
      <c r="BN89" s="3">
        <v>59.985999999999997</v>
      </c>
      <c r="BO89" s="3">
        <v>59.985999999999997</v>
      </c>
      <c r="BP89" s="3">
        <v>60.018000000000001</v>
      </c>
      <c r="BQ89" s="3">
        <v>60.018000000000001</v>
      </c>
      <c r="BR89" s="3">
        <v>60.018000000000001</v>
      </c>
      <c r="BS89" s="3">
        <v>60.018000000000001</v>
      </c>
      <c r="BT89" s="3">
        <v>60.018000000000001</v>
      </c>
      <c r="BU89" s="3">
        <v>60.018000000000001</v>
      </c>
      <c r="BV89" s="3">
        <v>60.018000000000001</v>
      </c>
      <c r="BW89" s="3">
        <v>60.033999999999999</v>
      </c>
      <c r="BX89" s="3">
        <v>54.908999999999999</v>
      </c>
      <c r="BY89" s="3">
        <v>55.279000000000003</v>
      </c>
      <c r="BZ89" s="3">
        <v>55.279000000000003</v>
      </c>
      <c r="CA89" s="3">
        <v>55.34</v>
      </c>
      <c r="CB89" s="3">
        <v>55.414000000000001</v>
      </c>
      <c r="CC89" s="3">
        <v>55.414000000000001</v>
      </c>
      <c r="CD89" s="3">
        <v>55.414000000000001</v>
      </c>
      <c r="CE89" s="3">
        <v>55.412999999999997</v>
      </c>
      <c r="CF89" s="3">
        <v>55.412999999999997</v>
      </c>
      <c r="CG89" s="5">
        <v>55.412999999999997</v>
      </c>
      <c r="CH89" s="3"/>
    </row>
    <row r="90" spans="1:86" x14ac:dyDescent="0.25">
      <c r="A90" t="s">
        <v>89</v>
      </c>
      <c r="B90" s="2">
        <v>100.6</v>
      </c>
      <c r="C90" s="2">
        <v>100.6</v>
      </c>
      <c r="D90" s="2">
        <v>100.6</v>
      </c>
      <c r="E90" s="2">
        <v>100.6</v>
      </c>
      <c r="F90" s="2">
        <v>87.5</v>
      </c>
      <c r="G90" s="2">
        <v>87.5</v>
      </c>
      <c r="H90" s="2">
        <v>87.5</v>
      </c>
      <c r="I90" s="2">
        <v>87.5</v>
      </c>
      <c r="J90" s="4">
        <v>87.5</v>
      </c>
      <c r="K90" s="2">
        <v>87.5</v>
      </c>
      <c r="L90" s="2">
        <v>87.4</v>
      </c>
      <c r="M90" s="2">
        <v>87.4</v>
      </c>
      <c r="N90" s="2">
        <v>87.4</v>
      </c>
      <c r="O90" s="2">
        <v>87.4</v>
      </c>
      <c r="P90" s="2">
        <v>87.4</v>
      </c>
      <c r="Q90" s="2">
        <v>87.4</v>
      </c>
      <c r="R90" s="2">
        <v>87.4</v>
      </c>
      <c r="S90" s="2">
        <v>87.4</v>
      </c>
      <c r="T90" s="2">
        <v>87.4</v>
      </c>
      <c r="U90" s="2">
        <v>82.9</v>
      </c>
      <c r="V90" s="2">
        <v>82.9</v>
      </c>
      <c r="W90" s="2">
        <v>83.6</v>
      </c>
      <c r="X90" s="2">
        <v>83.5</v>
      </c>
      <c r="Y90" s="2">
        <v>83.5</v>
      </c>
      <c r="Z90" s="2">
        <v>83.5</v>
      </c>
      <c r="AA90" s="2">
        <v>83.5</v>
      </c>
      <c r="AB90" s="2">
        <v>83.5</v>
      </c>
      <c r="AC90" s="2">
        <v>83.5</v>
      </c>
      <c r="AD90" s="2">
        <v>83.5</v>
      </c>
      <c r="AE90" s="2">
        <v>83.5</v>
      </c>
      <c r="AF90" s="2">
        <v>83.5</v>
      </c>
      <c r="AG90" s="2">
        <v>83.5</v>
      </c>
      <c r="AH90" s="2">
        <v>83.5</v>
      </c>
      <c r="AI90" s="2">
        <v>83.5</v>
      </c>
      <c r="AJ90" s="2">
        <v>83.1</v>
      </c>
      <c r="AK90" s="2">
        <v>83.1</v>
      </c>
      <c r="AL90" s="2">
        <v>81.7</v>
      </c>
      <c r="AM90" s="2">
        <v>81.7</v>
      </c>
      <c r="AN90" s="2">
        <v>82.1</v>
      </c>
      <c r="AO90" s="2">
        <v>82.1</v>
      </c>
      <c r="AP90" s="2">
        <v>82.1</v>
      </c>
      <c r="AQ90" s="2">
        <v>82.1</v>
      </c>
      <c r="AR90" s="2">
        <v>82</v>
      </c>
      <c r="AS90" s="2">
        <v>82</v>
      </c>
      <c r="AT90" s="3">
        <v>82.036000000000001</v>
      </c>
      <c r="AU90" s="3">
        <v>82.043999999999997</v>
      </c>
      <c r="AV90" s="3">
        <v>82.043999999999997</v>
      </c>
      <c r="AW90" s="3">
        <v>82.043999999999997</v>
      </c>
      <c r="AX90" s="3">
        <v>82.043999999999997</v>
      </c>
      <c r="AY90" s="3">
        <v>82.043999999999997</v>
      </c>
      <c r="AZ90" s="3">
        <v>82.043999999999997</v>
      </c>
      <c r="BA90" s="3">
        <v>82.043999999999997</v>
      </c>
      <c r="BB90" s="3">
        <v>82.043999999999997</v>
      </c>
      <c r="BC90" s="3">
        <v>82.043999999999997</v>
      </c>
      <c r="BD90" s="3">
        <v>82.043999999999997</v>
      </c>
      <c r="BE90" s="3">
        <v>82.043999999999997</v>
      </c>
      <c r="BF90" s="3">
        <v>82.043999999999997</v>
      </c>
      <c r="BG90" s="3">
        <v>82.043999999999997</v>
      </c>
      <c r="BH90" s="3">
        <v>82.346999999999994</v>
      </c>
      <c r="BI90" s="3">
        <v>82.346999999999994</v>
      </c>
      <c r="BJ90" s="3">
        <v>82.346999999999994</v>
      </c>
      <c r="BK90" s="3">
        <v>82.346999999999994</v>
      </c>
      <c r="BL90" s="3">
        <v>60.517000000000003</v>
      </c>
      <c r="BM90" s="3">
        <v>60.517000000000003</v>
      </c>
      <c r="BN90" s="3">
        <v>60.517000000000003</v>
      </c>
      <c r="BO90" s="3">
        <v>60.517000000000003</v>
      </c>
      <c r="BP90" s="3">
        <v>60.548999999999999</v>
      </c>
      <c r="BQ90" s="3">
        <v>60.548999999999999</v>
      </c>
      <c r="BR90" s="3">
        <v>60.548999999999999</v>
      </c>
      <c r="BS90" s="3">
        <v>60.548999999999999</v>
      </c>
      <c r="BT90" s="3">
        <v>60.548999999999999</v>
      </c>
      <c r="BU90" s="3">
        <v>60.548999999999999</v>
      </c>
      <c r="BV90" s="3">
        <v>60.548999999999999</v>
      </c>
      <c r="BW90" s="3">
        <v>60.564</v>
      </c>
      <c r="BX90" s="3">
        <v>55.372999999999998</v>
      </c>
      <c r="BY90" s="3">
        <v>55.747</v>
      </c>
      <c r="BZ90" s="3">
        <v>55.747</v>
      </c>
      <c r="CA90" s="3">
        <v>55.808</v>
      </c>
      <c r="CB90" s="3">
        <v>55.881999999999998</v>
      </c>
      <c r="CC90" s="3">
        <v>55.881999999999998</v>
      </c>
      <c r="CD90" s="3">
        <v>55.881999999999998</v>
      </c>
      <c r="CE90" s="3">
        <v>55.881999999999998</v>
      </c>
      <c r="CF90" s="3">
        <v>55.881999999999998</v>
      </c>
      <c r="CG90" s="5">
        <v>55.881999999999998</v>
      </c>
      <c r="CH90" s="3"/>
    </row>
    <row r="91" spans="1:86" x14ac:dyDescent="0.25">
      <c r="A91" t="s">
        <v>90</v>
      </c>
      <c r="B91" s="2">
        <v>98.8</v>
      </c>
      <c r="C91" s="2">
        <v>98.8</v>
      </c>
      <c r="D91" s="2">
        <v>98.8</v>
      </c>
      <c r="E91" s="2">
        <v>98.8</v>
      </c>
      <c r="F91" s="2">
        <v>86.4</v>
      </c>
      <c r="G91" s="2">
        <v>86.4</v>
      </c>
      <c r="H91" s="2">
        <v>86.4</v>
      </c>
      <c r="I91" s="2">
        <v>86.4</v>
      </c>
      <c r="J91" s="4">
        <v>86.4</v>
      </c>
      <c r="K91" s="2">
        <v>86.3</v>
      </c>
      <c r="L91" s="2">
        <v>86.2</v>
      </c>
      <c r="M91" s="2">
        <v>86.2</v>
      </c>
      <c r="N91" s="2">
        <v>86.2</v>
      </c>
      <c r="O91" s="2">
        <v>86.2</v>
      </c>
      <c r="P91" s="2">
        <v>86.2</v>
      </c>
      <c r="Q91" s="2">
        <v>86.2</v>
      </c>
      <c r="R91" s="2">
        <v>86.2</v>
      </c>
      <c r="S91" s="2">
        <v>86.2</v>
      </c>
      <c r="T91" s="2">
        <v>86.3</v>
      </c>
      <c r="U91" s="2">
        <v>81.900000000000006</v>
      </c>
      <c r="V91" s="2">
        <v>81.900000000000006</v>
      </c>
      <c r="W91" s="2">
        <v>82.6</v>
      </c>
      <c r="X91" s="2">
        <v>82.5</v>
      </c>
      <c r="Y91" s="2">
        <v>82.5</v>
      </c>
      <c r="Z91" s="2">
        <v>82.5</v>
      </c>
      <c r="AA91" s="2">
        <v>82.5</v>
      </c>
      <c r="AB91" s="2">
        <v>82.5</v>
      </c>
      <c r="AC91" s="2">
        <v>82.5</v>
      </c>
      <c r="AD91" s="2">
        <v>82.5</v>
      </c>
      <c r="AE91" s="2">
        <v>82.5</v>
      </c>
      <c r="AF91" s="2">
        <v>82.5</v>
      </c>
      <c r="AG91" s="2">
        <v>82.5</v>
      </c>
      <c r="AH91" s="2">
        <v>82.5</v>
      </c>
      <c r="AI91" s="2">
        <v>82.5</v>
      </c>
      <c r="AJ91" s="2">
        <v>82.3</v>
      </c>
      <c r="AK91" s="2">
        <v>82.3</v>
      </c>
      <c r="AL91" s="2">
        <v>80.900000000000006</v>
      </c>
      <c r="AM91" s="2">
        <v>80.900000000000006</v>
      </c>
      <c r="AN91" s="2">
        <v>81</v>
      </c>
      <c r="AO91" s="2">
        <v>81</v>
      </c>
      <c r="AP91" s="2">
        <v>81</v>
      </c>
      <c r="AQ91" s="2">
        <v>81</v>
      </c>
      <c r="AR91" s="2">
        <v>81</v>
      </c>
      <c r="AS91" s="2">
        <v>81</v>
      </c>
      <c r="AT91" s="3">
        <v>80.986999999999995</v>
      </c>
      <c r="AU91" s="3">
        <v>80.998999999999995</v>
      </c>
      <c r="AV91" s="3">
        <v>80.998999999999995</v>
      </c>
      <c r="AW91" s="3">
        <v>80.998999999999995</v>
      </c>
      <c r="AX91" s="3">
        <v>80.998999999999995</v>
      </c>
      <c r="AY91" s="3">
        <v>80.998999999999995</v>
      </c>
      <c r="AZ91" s="3">
        <v>80.998999999999995</v>
      </c>
      <c r="BA91" s="3">
        <v>80.998999999999995</v>
      </c>
      <c r="BB91" s="3">
        <v>80.998999999999995</v>
      </c>
      <c r="BC91" s="3">
        <v>81</v>
      </c>
      <c r="BD91" s="3">
        <v>81</v>
      </c>
      <c r="BE91" s="3">
        <v>81</v>
      </c>
      <c r="BF91" s="3">
        <v>81</v>
      </c>
      <c r="BG91" s="3">
        <v>81</v>
      </c>
      <c r="BH91" s="3">
        <v>81.301000000000002</v>
      </c>
      <c r="BI91" s="3">
        <v>81.301000000000002</v>
      </c>
      <c r="BJ91" s="3">
        <v>81.301000000000002</v>
      </c>
      <c r="BK91" s="3">
        <v>81.301000000000002</v>
      </c>
      <c r="BL91" s="3">
        <v>59.747999999999998</v>
      </c>
      <c r="BM91" s="3">
        <v>59.747999999999998</v>
      </c>
      <c r="BN91" s="3">
        <v>59.747999999999998</v>
      </c>
      <c r="BO91" s="3">
        <v>59.747999999999998</v>
      </c>
      <c r="BP91" s="3">
        <v>59.78</v>
      </c>
      <c r="BQ91" s="3">
        <v>59.78</v>
      </c>
      <c r="BR91" s="3">
        <v>59.78</v>
      </c>
      <c r="BS91" s="3">
        <v>59.78</v>
      </c>
      <c r="BT91" s="3">
        <v>59.78</v>
      </c>
      <c r="BU91" s="3">
        <v>59.78</v>
      </c>
      <c r="BV91" s="3">
        <v>59.78</v>
      </c>
      <c r="BW91" s="3">
        <v>59.795000000000002</v>
      </c>
      <c r="BX91" s="3">
        <v>54.719000000000001</v>
      </c>
      <c r="BY91" s="3">
        <v>55.087000000000003</v>
      </c>
      <c r="BZ91" s="3">
        <v>55.087000000000003</v>
      </c>
      <c r="CA91" s="3">
        <v>55.148000000000003</v>
      </c>
      <c r="CB91" s="3">
        <v>55.22</v>
      </c>
      <c r="CC91" s="3">
        <v>55.22</v>
      </c>
      <c r="CD91" s="3">
        <v>55.22</v>
      </c>
      <c r="CE91" s="3">
        <v>55.22</v>
      </c>
      <c r="CF91" s="3">
        <v>55.22</v>
      </c>
      <c r="CG91" s="5">
        <v>55.22</v>
      </c>
      <c r="CH91" s="3"/>
    </row>
    <row r="92" spans="1:86" x14ac:dyDescent="0.25">
      <c r="A92" t="s">
        <v>91</v>
      </c>
      <c r="B92" s="2">
        <v>98.7</v>
      </c>
      <c r="C92" s="2">
        <v>98.7</v>
      </c>
      <c r="D92" s="2">
        <v>98.7</v>
      </c>
      <c r="E92" s="2">
        <v>98.7</v>
      </c>
      <c r="F92" s="2">
        <v>85.5</v>
      </c>
      <c r="G92" s="2">
        <v>85.5</v>
      </c>
      <c r="H92" s="2">
        <v>85.5</v>
      </c>
      <c r="I92" s="2">
        <v>85.5</v>
      </c>
      <c r="J92" s="4">
        <v>85.5</v>
      </c>
      <c r="K92" s="2">
        <v>85.5</v>
      </c>
      <c r="L92" s="2">
        <v>85.4</v>
      </c>
      <c r="M92" s="2">
        <v>85.4</v>
      </c>
      <c r="N92" s="2">
        <v>85.4</v>
      </c>
      <c r="O92" s="2">
        <v>85.4</v>
      </c>
      <c r="P92" s="2">
        <v>85.4</v>
      </c>
      <c r="Q92" s="2">
        <v>85.4</v>
      </c>
      <c r="R92" s="2">
        <v>85.4</v>
      </c>
      <c r="S92" s="2">
        <v>85.4</v>
      </c>
      <c r="T92" s="2">
        <v>85.4</v>
      </c>
      <c r="U92" s="2">
        <v>81.2</v>
      </c>
      <c r="V92" s="2">
        <v>81.2</v>
      </c>
      <c r="W92" s="2">
        <v>81.8</v>
      </c>
      <c r="X92" s="2">
        <v>81.7</v>
      </c>
      <c r="Y92" s="2">
        <v>81.7</v>
      </c>
      <c r="Z92" s="2">
        <v>81.7</v>
      </c>
      <c r="AA92" s="2">
        <v>81.7</v>
      </c>
      <c r="AB92" s="2">
        <v>81.7</v>
      </c>
      <c r="AC92" s="2">
        <v>81.7</v>
      </c>
      <c r="AD92" s="2">
        <v>81.7</v>
      </c>
      <c r="AE92" s="2">
        <v>81.7</v>
      </c>
      <c r="AF92" s="2">
        <v>81.7</v>
      </c>
      <c r="AG92" s="2">
        <v>81.7</v>
      </c>
      <c r="AH92" s="2">
        <v>81.7</v>
      </c>
      <c r="AI92" s="2">
        <v>81.7</v>
      </c>
      <c r="AJ92" s="2">
        <v>81.8</v>
      </c>
      <c r="AK92" s="2">
        <v>81.8</v>
      </c>
      <c r="AL92" s="2">
        <v>80.400000000000006</v>
      </c>
      <c r="AM92" s="2">
        <v>80.400000000000006</v>
      </c>
      <c r="AN92" s="2">
        <v>80.5</v>
      </c>
      <c r="AO92" s="2">
        <v>80.5</v>
      </c>
      <c r="AP92" s="2">
        <v>80.5</v>
      </c>
      <c r="AQ92" s="2">
        <v>80.5</v>
      </c>
      <c r="AR92" s="2">
        <v>80.5</v>
      </c>
      <c r="AS92" s="2">
        <v>80.5</v>
      </c>
      <c r="AT92" s="3">
        <v>80.466999999999999</v>
      </c>
      <c r="AU92" s="3">
        <v>80.468999999999994</v>
      </c>
      <c r="AV92" s="3">
        <v>80.468999999999994</v>
      </c>
      <c r="AW92" s="3">
        <v>80.468999999999994</v>
      </c>
      <c r="AX92" s="3">
        <v>80.468999999999994</v>
      </c>
      <c r="AY92" s="3">
        <v>80.468999999999994</v>
      </c>
      <c r="AZ92" s="3">
        <v>80.468999999999994</v>
      </c>
      <c r="BA92" s="3">
        <v>80.468999999999994</v>
      </c>
      <c r="BB92" s="3">
        <v>80.468999999999994</v>
      </c>
      <c r="BC92" s="3">
        <v>80.47</v>
      </c>
      <c r="BD92" s="3">
        <v>80.47</v>
      </c>
      <c r="BE92" s="3">
        <v>80.47</v>
      </c>
      <c r="BF92" s="3">
        <v>80.47</v>
      </c>
      <c r="BG92" s="3">
        <v>80.47</v>
      </c>
      <c r="BH92" s="3">
        <v>80.763000000000005</v>
      </c>
      <c r="BI92" s="3">
        <v>80.763000000000005</v>
      </c>
      <c r="BJ92" s="3">
        <v>80.763000000000005</v>
      </c>
      <c r="BK92" s="3">
        <v>80.763000000000005</v>
      </c>
      <c r="BL92" s="3">
        <v>59.353000000000002</v>
      </c>
      <c r="BM92" s="3">
        <v>59.353000000000002</v>
      </c>
      <c r="BN92" s="3">
        <v>59.353000000000002</v>
      </c>
      <c r="BO92" s="3">
        <v>59.353000000000002</v>
      </c>
      <c r="BP92" s="3">
        <v>59.384</v>
      </c>
      <c r="BQ92" s="3">
        <v>59.384</v>
      </c>
      <c r="BR92" s="3">
        <v>59.384</v>
      </c>
      <c r="BS92" s="3">
        <v>59.384</v>
      </c>
      <c r="BT92" s="3">
        <v>59.384</v>
      </c>
      <c r="BU92" s="3">
        <v>59.384</v>
      </c>
      <c r="BV92" s="3">
        <v>59.384</v>
      </c>
      <c r="BW92" s="3">
        <v>59.399000000000001</v>
      </c>
      <c r="BX92" s="3">
        <v>54.323999999999998</v>
      </c>
      <c r="BY92" s="3">
        <v>54.692</v>
      </c>
      <c r="BZ92" s="3">
        <v>54.692</v>
      </c>
      <c r="CA92" s="3">
        <v>54.750999999999998</v>
      </c>
      <c r="CB92" s="3">
        <v>54.823999999999998</v>
      </c>
      <c r="CC92" s="3">
        <v>54.823999999999998</v>
      </c>
      <c r="CD92" s="3">
        <v>54.823999999999998</v>
      </c>
      <c r="CE92" s="3">
        <v>54.823</v>
      </c>
      <c r="CF92" s="3">
        <v>54.823</v>
      </c>
      <c r="CG92" s="5">
        <v>54.823</v>
      </c>
      <c r="CH92" s="3"/>
    </row>
    <row r="93" spans="1:86" x14ac:dyDescent="0.25">
      <c r="A93" t="s">
        <v>92</v>
      </c>
      <c r="B93" s="2">
        <v>99.8</v>
      </c>
      <c r="C93" s="2">
        <v>99.8</v>
      </c>
      <c r="D93" s="2">
        <v>99.8</v>
      </c>
      <c r="E93" s="2">
        <v>99.8</v>
      </c>
      <c r="F93" s="2">
        <v>86.3</v>
      </c>
      <c r="G93" s="2">
        <v>86.3</v>
      </c>
      <c r="H93" s="2">
        <v>86.3</v>
      </c>
      <c r="I93" s="2">
        <v>86.3</v>
      </c>
      <c r="J93" s="4">
        <v>86.3</v>
      </c>
      <c r="K93" s="2">
        <v>86.3</v>
      </c>
      <c r="L93" s="2">
        <v>86.2</v>
      </c>
      <c r="M93" s="2">
        <v>86.2</v>
      </c>
      <c r="N93" s="2">
        <v>86.2</v>
      </c>
      <c r="O93" s="2">
        <v>86.2</v>
      </c>
      <c r="P93" s="2">
        <v>86.2</v>
      </c>
      <c r="Q93" s="2">
        <v>86.2</v>
      </c>
      <c r="R93" s="2">
        <v>86.2</v>
      </c>
      <c r="S93" s="2">
        <v>86.2</v>
      </c>
      <c r="T93" s="2">
        <v>86.2</v>
      </c>
      <c r="U93" s="2">
        <v>82</v>
      </c>
      <c r="V93" s="2">
        <v>82</v>
      </c>
      <c r="W93" s="2">
        <v>82.6</v>
      </c>
      <c r="X93" s="2">
        <v>82.4</v>
      </c>
      <c r="Y93" s="2">
        <v>82.4</v>
      </c>
      <c r="Z93" s="2">
        <v>82.4</v>
      </c>
      <c r="AA93" s="2">
        <v>82.4</v>
      </c>
      <c r="AB93" s="2">
        <v>82.4</v>
      </c>
      <c r="AC93" s="2">
        <v>82.4</v>
      </c>
      <c r="AD93" s="2">
        <v>82.4</v>
      </c>
      <c r="AE93" s="2">
        <v>82.4</v>
      </c>
      <c r="AF93" s="2">
        <v>82.4</v>
      </c>
      <c r="AG93" s="2">
        <v>82.4</v>
      </c>
      <c r="AH93" s="2">
        <v>82.4</v>
      </c>
      <c r="AI93" s="2">
        <v>82.4</v>
      </c>
      <c r="AJ93" s="2">
        <v>82.1</v>
      </c>
      <c r="AK93" s="2">
        <v>82.1</v>
      </c>
      <c r="AL93" s="2">
        <v>80.7</v>
      </c>
      <c r="AM93" s="2">
        <v>80.7</v>
      </c>
      <c r="AN93" s="2">
        <v>80.7</v>
      </c>
      <c r="AO93" s="2">
        <v>80.7</v>
      </c>
      <c r="AP93" s="2">
        <v>80.7</v>
      </c>
      <c r="AQ93" s="2">
        <v>80.7</v>
      </c>
      <c r="AR93" s="2">
        <v>80.599999999999994</v>
      </c>
      <c r="AS93" s="2">
        <v>80.599999999999994</v>
      </c>
      <c r="AT93" s="3">
        <v>80.63</v>
      </c>
      <c r="AU93" s="3">
        <v>80.632999999999996</v>
      </c>
      <c r="AV93" s="3">
        <v>80.632999999999996</v>
      </c>
      <c r="AW93" s="3">
        <v>80.632999999999996</v>
      </c>
      <c r="AX93" s="3">
        <v>80.632999999999996</v>
      </c>
      <c r="AY93" s="3">
        <v>80.632999999999996</v>
      </c>
      <c r="AZ93" s="3">
        <v>80.632999999999996</v>
      </c>
      <c r="BA93" s="3">
        <v>80.632999999999996</v>
      </c>
      <c r="BB93" s="3">
        <v>80.632999999999996</v>
      </c>
      <c r="BC93" s="3">
        <v>80.632999999999996</v>
      </c>
      <c r="BD93" s="3">
        <v>80.632999999999996</v>
      </c>
      <c r="BE93" s="3">
        <v>80.632999999999996</v>
      </c>
      <c r="BF93" s="3">
        <v>80.632999999999996</v>
      </c>
      <c r="BG93" s="3">
        <v>80.632999999999996</v>
      </c>
      <c r="BH93" s="3">
        <v>80.933999999999997</v>
      </c>
      <c r="BI93" s="3">
        <v>80.933999999999997</v>
      </c>
      <c r="BJ93" s="3">
        <v>80.933999999999997</v>
      </c>
      <c r="BK93" s="3">
        <v>80.933999999999997</v>
      </c>
      <c r="BL93" s="3">
        <v>59.478000000000002</v>
      </c>
      <c r="BM93" s="3">
        <v>59.478000000000002</v>
      </c>
      <c r="BN93" s="3">
        <v>59.478000000000002</v>
      </c>
      <c r="BO93" s="3">
        <v>59.478000000000002</v>
      </c>
      <c r="BP93" s="3">
        <v>59.509</v>
      </c>
      <c r="BQ93" s="3">
        <v>59.509</v>
      </c>
      <c r="BR93" s="3">
        <v>59.509</v>
      </c>
      <c r="BS93" s="3">
        <v>59.509</v>
      </c>
      <c r="BT93" s="3">
        <v>59.509</v>
      </c>
      <c r="BU93" s="3">
        <v>59.509</v>
      </c>
      <c r="BV93" s="3">
        <v>59.509</v>
      </c>
      <c r="BW93" s="3">
        <v>59.524999999999999</v>
      </c>
      <c r="BX93" s="3">
        <v>54.436999999999998</v>
      </c>
      <c r="BY93" s="3">
        <v>54.805999999999997</v>
      </c>
      <c r="BZ93" s="3">
        <v>54.805999999999997</v>
      </c>
      <c r="CA93" s="3">
        <v>54.865000000000002</v>
      </c>
      <c r="CB93" s="3">
        <v>54.936999999999998</v>
      </c>
      <c r="CC93" s="3">
        <v>54.936999999999998</v>
      </c>
      <c r="CD93" s="3">
        <v>54.936999999999998</v>
      </c>
      <c r="CE93" s="3">
        <v>54.936999999999998</v>
      </c>
      <c r="CF93" s="3">
        <v>54.936999999999998</v>
      </c>
      <c r="CG93" s="5">
        <v>54.936999999999998</v>
      </c>
      <c r="CH93" s="3"/>
    </row>
    <row r="94" spans="1:86" x14ac:dyDescent="0.25">
      <c r="A94" t="s">
        <v>93</v>
      </c>
      <c r="B94" s="2">
        <v>100.4</v>
      </c>
      <c r="C94" s="2">
        <v>100.4</v>
      </c>
      <c r="D94" s="2">
        <v>100.4</v>
      </c>
      <c r="E94" s="2">
        <v>100.4</v>
      </c>
      <c r="F94" s="2">
        <v>86.5</v>
      </c>
      <c r="G94" s="2">
        <v>86.5</v>
      </c>
      <c r="H94" s="2">
        <v>86.5</v>
      </c>
      <c r="I94" s="2">
        <v>86.5</v>
      </c>
      <c r="J94" s="4">
        <v>86.5</v>
      </c>
      <c r="K94" s="2">
        <v>86.5</v>
      </c>
      <c r="L94" s="2">
        <v>86.4</v>
      </c>
      <c r="M94" s="2">
        <v>86.4</v>
      </c>
      <c r="N94" s="2">
        <v>86.4</v>
      </c>
      <c r="O94" s="2">
        <v>86.4</v>
      </c>
      <c r="P94" s="2">
        <v>86.4</v>
      </c>
      <c r="Q94" s="2">
        <v>86.4</v>
      </c>
      <c r="R94" s="2">
        <v>86.4</v>
      </c>
      <c r="S94" s="2">
        <v>86.4</v>
      </c>
      <c r="T94" s="2">
        <v>86.4</v>
      </c>
      <c r="U94" s="2">
        <v>82.2</v>
      </c>
      <c r="V94" s="2">
        <v>82.2</v>
      </c>
      <c r="W94" s="2">
        <v>82.8</v>
      </c>
      <c r="X94" s="2">
        <v>82.7</v>
      </c>
      <c r="Y94" s="2">
        <v>82.7</v>
      </c>
      <c r="Z94" s="2">
        <v>82.7</v>
      </c>
      <c r="AA94" s="2">
        <v>82.7</v>
      </c>
      <c r="AB94" s="2">
        <v>82.7</v>
      </c>
      <c r="AC94" s="2">
        <v>82.7</v>
      </c>
      <c r="AD94" s="2">
        <v>82.7</v>
      </c>
      <c r="AE94" s="2">
        <v>82.7</v>
      </c>
      <c r="AF94" s="2">
        <v>82.6</v>
      </c>
      <c r="AG94" s="2">
        <v>82.6</v>
      </c>
      <c r="AH94" s="2">
        <v>82.6</v>
      </c>
      <c r="AI94" s="2">
        <v>82.6</v>
      </c>
      <c r="AJ94" s="2">
        <v>82.2</v>
      </c>
      <c r="AK94" s="2">
        <v>82.2</v>
      </c>
      <c r="AL94" s="2">
        <v>80.900000000000006</v>
      </c>
      <c r="AM94" s="2">
        <v>80.900000000000006</v>
      </c>
      <c r="AN94" s="2">
        <v>80.8</v>
      </c>
      <c r="AO94" s="2">
        <v>80.8</v>
      </c>
      <c r="AP94" s="2">
        <v>80.8</v>
      </c>
      <c r="AQ94" s="2">
        <v>80.8</v>
      </c>
      <c r="AR94" s="2">
        <v>80.8</v>
      </c>
      <c r="AS94" s="2">
        <v>80.8</v>
      </c>
      <c r="AT94" s="3">
        <v>80.760999999999996</v>
      </c>
      <c r="AU94" s="3">
        <v>80.769000000000005</v>
      </c>
      <c r="AV94" s="3">
        <v>80.769000000000005</v>
      </c>
      <c r="AW94" s="3">
        <v>80.769000000000005</v>
      </c>
      <c r="AX94" s="3">
        <v>80.769000000000005</v>
      </c>
      <c r="AY94" s="3">
        <v>80.769000000000005</v>
      </c>
      <c r="AZ94" s="3">
        <v>80.769000000000005</v>
      </c>
      <c r="BA94" s="3">
        <v>80.769000000000005</v>
      </c>
      <c r="BB94" s="3">
        <v>80.769000000000005</v>
      </c>
      <c r="BC94" s="3">
        <v>80.769000000000005</v>
      </c>
      <c r="BD94" s="3">
        <v>80.769000000000005</v>
      </c>
      <c r="BE94" s="3">
        <v>80.769000000000005</v>
      </c>
      <c r="BF94" s="3">
        <v>80.769000000000005</v>
      </c>
      <c r="BG94" s="3">
        <v>80.769000000000005</v>
      </c>
      <c r="BH94" s="3">
        <v>81.066999999999993</v>
      </c>
      <c r="BI94" s="3">
        <v>81.066999999999993</v>
      </c>
      <c r="BJ94" s="3">
        <v>81.066999999999993</v>
      </c>
      <c r="BK94" s="3">
        <v>81.066999999999993</v>
      </c>
      <c r="BL94" s="3">
        <v>59.576000000000001</v>
      </c>
      <c r="BM94" s="3">
        <v>59.576000000000001</v>
      </c>
      <c r="BN94" s="3">
        <v>59.576000000000001</v>
      </c>
      <c r="BO94" s="3">
        <v>59.576000000000001</v>
      </c>
      <c r="BP94" s="3">
        <v>59.606999999999999</v>
      </c>
      <c r="BQ94" s="3">
        <v>59.606999999999999</v>
      </c>
      <c r="BR94" s="3">
        <v>59.606999999999999</v>
      </c>
      <c r="BS94" s="3">
        <v>59.606999999999999</v>
      </c>
      <c r="BT94" s="3">
        <v>59.606999999999999</v>
      </c>
      <c r="BU94" s="3">
        <v>59.606999999999999</v>
      </c>
      <c r="BV94" s="3">
        <v>59.606999999999999</v>
      </c>
      <c r="BW94" s="3">
        <v>59.622999999999998</v>
      </c>
      <c r="BX94" s="3">
        <v>54.542000000000002</v>
      </c>
      <c r="BY94" s="3">
        <v>54.91</v>
      </c>
      <c r="BZ94" s="3">
        <v>54.91</v>
      </c>
      <c r="CA94" s="3">
        <v>54.969000000000001</v>
      </c>
      <c r="CB94" s="3">
        <v>55.042000000000002</v>
      </c>
      <c r="CC94" s="3">
        <v>55.042000000000002</v>
      </c>
      <c r="CD94" s="3">
        <v>55.042000000000002</v>
      </c>
      <c r="CE94" s="3">
        <v>55.040999999999997</v>
      </c>
      <c r="CF94" s="3">
        <v>55.040999999999997</v>
      </c>
      <c r="CG94" s="5">
        <v>55.040999999999997</v>
      </c>
      <c r="CH94" s="3"/>
    </row>
    <row r="95" spans="1:86" x14ac:dyDescent="0.25">
      <c r="A95" t="s">
        <v>94</v>
      </c>
      <c r="B95" s="2">
        <v>101.1</v>
      </c>
      <c r="C95" s="2">
        <v>101.1</v>
      </c>
      <c r="D95" s="2">
        <v>101.1</v>
      </c>
      <c r="E95" s="2">
        <v>101.1</v>
      </c>
      <c r="F95" s="2">
        <v>87.2</v>
      </c>
      <c r="G95" s="2">
        <v>87.2</v>
      </c>
      <c r="H95" s="2">
        <v>87.2</v>
      </c>
      <c r="I95" s="2">
        <v>87.2</v>
      </c>
      <c r="J95" s="4">
        <v>87.2</v>
      </c>
      <c r="K95" s="2">
        <v>87.2</v>
      </c>
      <c r="L95" s="2">
        <v>87.1</v>
      </c>
      <c r="M95" s="2">
        <v>87.1</v>
      </c>
      <c r="N95" s="2">
        <v>87.1</v>
      </c>
      <c r="O95" s="2">
        <v>87.1</v>
      </c>
      <c r="P95" s="2">
        <v>87.1</v>
      </c>
      <c r="Q95" s="2">
        <v>87.1</v>
      </c>
      <c r="R95" s="2">
        <v>87.1</v>
      </c>
      <c r="S95" s="2">
        <v>87.1</v>
      </c>
      <c r="T95" s="2">
        <v>87.1</v>
      </c>
      <c r="U95" s="2">
        <v>82.8</v>
      </c>
      <c r="V95" s="2">
        <v>82.8</v>
      </c>
      <c r="W95" s="2">
        <v>83.4</v>
      </c>
      <c r="X95" s="2">
        <v>83.3</v>
      </c>
      <c r="Y95" s="2">
        <v>83.3</v>
      </c>
      <c r="Z95" s="2">
        <v>83.3</v>
      </c>
      <c r="AA95" s="2">
        <v>83.3</v>
      </c>
      <c r="AB95" s="2">
        <v>83.3</v>
      </c>
      <c r="AC95" s="2">
        <v>83.3</v>
      </c>
      <c r="AD95" s="2">
        <v>83.3</v>
      </c>
      <c r="AE95" s="2">
        <v>83.3</v>
      </c>
      <c r="AF95" s="2">
        <v>83.3</v>
      </c>
      <c r="AG95" s="2">
        <v>83.3</v>
      </c>
      <c r="AH95" s="2">
        <v>83.3</v>
      </c>
      <c r="AI95" s="2">
        <v>83.3</v>
      </c>
      <c r="AJ95" s="2">
        <v>83</v>
      </c>
      <c r="AK95" s="2">
        <v>83</v>
      </c>
      <c r="AL95" s="2">
        <v>81.7</v>
      </c>
      <c r="AM95" s="2">
        <v>81.7</v>
      </c>
      <c r="AN95" s="2">
        <v>81.5</v>
      </c>
      <c r="AO95" s="2">
        <v>81.5</v>
      </c>
      <c r="AP95" s="2">
        <v>81.5</v>
      </c>
      <c r="AQ95" s="2">
        <v>81.5</v>
      </c>
      <c r="AR95" s="2">
        <v>81.5</v>
      </c>
      <c r="AS95" s="2">
        <v>81.5</v>
      </c>
      <c r="AT95" s="3">
        <v>81.456000000000003</v>
      </c>
      <c r="AU95" s="3">
        <v>81.465000000000003</v>
      </c>
      <c r="AV95" s="3">
        <v>81.465000000000003</v>
      </c>
      <c r="AW95" s="3">
        <v>81.465000000000003</v>
      </c>
      <c r="AX95" s="3">
        <v>81.465000000000003</v>
      </c>
      <c r="AY95" s="3">
        <v>81.465000000000003</v>
      </c>
      <c r="AZ95" s="3">
        <v>81.465000000000003</v>
      </c>
      <c r="BA95" s="3">
        <v>81.465000000000003</v>
      </c>
      <c r="BB95" s="3">
        <v>81.465000000000003</v>
      </c>
      <c r="BC95" s="3">
        <v>81.465999999999994</v>
      </c>
      <c r="BD95" s="3">
        <v>81.465999999999994</v>
      </c>
      <c r="BE95" s="3">
        <v>81.465999999999994</v>
      </c>
      <c r="BF95" s="3">
        <v>81.465999999999994</v>
      </c>
      <c r="BG95" s="3">
        <v>81.465999999999994</v>
      </c>
      <c r="BH95" s="3">
        <v>81.772000000000006</v>
      </c>
      <c r="BI95" s="3">
        <v>81.772000000000006</v>
      </c>
      <c r="BJ95" s="3">
        <v>81.772000000000006</v>
      </c>
      <c r="BK95" s="3">
        <v>81.772000000000006</v>
      </c>
      <c r="BL95" s="3">
        <v>60.094000000000001</v>
      </c>
      <c r="BM95" s="3">
        <v>60.094000000000001</v>
      </c>
      <c r="BN95" s="3">
        <v>60.094000000000001</v>
      </c>
      <c r="BO95" s="3">
        <v>60.094000000000001</v>
      </c>
      <c r="BP95" s="3">
        <v>60.125999999999998</v>
      </c>
      <c r="BQ95" s="3">
        <v>60.125999999999998</v>
      </c>
      <c r="BR95" s="3">
        <v>60.125999999999998</v>
      </c>
      <c r="BS95" s="3">
        <v>60.125999999999998</v>
      </c>
      <c r="BT95" s="3">
        <v>60.125999999999998</v>
      </c>
      <c r="BU95" s="3">
        <v>60.125999999999998</v>
      </c>
      <c r="BV95" s="3">
        <v>60.125999999999998</v>
      </c>
      <c r="BW95" s="3">
        <v>60.140999999999998</v>
      </c>
      <c r="BX95" s="3">
        <v>55.037999999999997</v>
      </c>
      <c r="BY95" s="3">
        <v>55.41</v>
      </c>
      <c r="BZ95" s="3">
        <v>55.41</v>
      </c>
      <c r="CA95" s="3">
        <v>55.469000000000001</v>
      </c>
      <c r="CB95" s="3">
        <v>55.542999999999999</v>
      </c>
      <c r="CC95" s="3">
        <v>55.542999999999999</v>
      </c>
      <c r="CD95" s="3">
        <v>55.542999999999999</v>
      </c>
      <c r="CE95" s="3">
        <v>55.542000000000002</v>
      </c>
      <c r="CF95" s="3">
        <v>55.542000000000002</v>
      </c>
      <c r="CG95" s="5">
        <v>55.542000000000002</v>
      </c>
      <c r="CH95" s="3"/>
    </row>
    <row r="96" spans="1:86" x14ac:dyDescent="0.25">
      <c r="A96" t="s">
        <v>95</v>
      </c>
      <c r="B96" s="2">
        <v>100.9</v>
      </c>
      <c r="C96" s="2">
        <v>100.9</v>
      </c>
      <c r="D96" s="2">
        <v>100.9</v>
      </c>
      <c r="E96" s="2">
        <v>100.9</v>
      </c>
      <c r="F96" s="2">
        <v>88.2</v>
      </c>
      <c r="G96" s="2">
        <v>88.2</v>
      </c>
      <c r="H96" s="2">
        <v>88.2</v>
      </c>
      <c r="I96" s="2">
        <v>88.2</v>
      </c>
      <c r="J96" s="4">
        <v>88.2</v>
      </c>
      <c r="K96" s="2">
        <v>88.2</v>
      </c>
      <c r="L96" s="2">
        <v>88.1</v>
      </c>
      <c r="M96" s="2">
        <v>88.1</v>
      </c>
      <c r="N96" s="2">
        <v>88.1</v>
      </c>
      <c r="O96" s="2">
        <v>88.1</v>
      </c>
      <c r="P96" s="2">
        <v>88.1</v>
      </c>
      <c r="Q96" s="2">
        <v>88.1</v>
      </c>
      <c r="R96" s="2">
        <v>88.1</v>
      </c>
      <c r="S96" s="2">
        <v>88.1</v>
      </c>
      <c r="T96" s="2">
        <v>88.1</v>
      </c>
      <c r="U96" s="2">
        <v>83.7</v>
      </c>
      <c r="V96" s="2">
        <v>83.7</v>
      </c>
      <c r="W96" s="2">
        <v>84.4</v>
      </c>
      <c r="X96" s="2">
        <v>84.3</v>
      </c>
      <c r="Y96" s="2">
        <v>84.3</v>
      </c>
      <c r="Z96" s="2">
        <v>84.3</v>
      </c>
      <c r="AA96" s="2">
        <v>84.3</v>
      </c>
      <c r="AB96" s="2">
        <v>84.3</v>
      </c>
      <c r="AC96" s="2">
        <v>84.3</v>
      </c>
      <c r="AD96" s="2">
        <v>84.3</v>
      </c>
      <c r="AE96" s="2">
        <v>84.3</v>
      </c>
      <c r="AF96" s="2">
        <v>84.3</v>
      </c>
      <c r="AG96" s="2">
        <v>84.3</v>
      </c>
      <c r="AH96" s="2">
        <v>84.3</v>
      </c>
      <c r="AI96" s="2">
        <v>84.3</v>
      </c>
      <c r="AJ96" s="2">
        <v>84</v>
      </c>
      <c r="AK96" s="2">
        <v>84</v>
      </c>
      <c r="AL96" s="2">
        <v>82.7</v>
      </c>
      <c r="AM96" s="2">
        <v>82.7</v>
      </c>
      <c r="AN96" s="2">
        <v>82.6</v>
      </c>
      <c r="AO96" s="2">
        <v>82.6</v>
      </c>
      <c r="AP96" s="2">
        <v>82.6</v>
      </c>
      <c r="AQ96" s="2">
        <v>82.6</v>
      </c>
      <c r="AR96" s="2">
        <v>82.5</v>
      </c>
      <c r="AS96" s="2">
        <v>82.5</v>
      </c>
      <c r="AT96" s="3">
        <v>82.480999999999995</v>
      </c>
      <c r="AU96" s="3">
        <v>82.486999999999995</v>
      </c>
      <c r="AV96" s="3">
        <v>82.486999999999995</v>
      </c>
      <c r="AW96" s="3">
        <v>82.486999999999995</v>
      </c>
      <c r="AX96" s="3">
        <v>82.486999999999995</v>
      </c>
      <c r="AY96" s="3">
        <v>82.486999999999995</v>
      </c>
      <c r="AZ96" s="3">
        <v>82.486999999999995</v>
      </c>
      <c r="BA96" s="3">
        <v>82.486999999999995</v>
      </c>
      <c r="BB96" s="3">
        <v>82.486999999999995</v>
      </c>
      <c r="BC96" s="3">
        <v>82.486999999999995</v>
      </c>
      <c r="BD96" s="3">
        <v>82.486999999999995</v>
      </c>
      <c r="BE96" s="3">
        <v>82.486999999999995</v>
      </c>
      <c r="BF96" s="3">
        <v>82.486999999999995</v>
      </c>
      <c r="BG96" s="3">
        <v>82.486999999999995</v>
      </c>
      <c r="BH96" s="3">
        <v>82.772000000000006</v>
      </c>
      <c r="BI96" s="3">
        <v>82.772000000000006</v>
      </c>
      <c r="BJ96" s="3">
        <v>82.772000000000006</v>
      </c>
      <c r="BK96" s="3">
        <v>82.772000000000006</v>
      </c>
      <c r="BL96" s="3">
        <v>60.829000000000001</v>
      </c>
      <c r="BM96" s="3">
        <v>60.829000000000001</v>
      </c>
      <c r="BN96" s="3">
        <v>60.829000000000001</v>
      </c>
      <c r="BO96" s="3">
        <v>60.829000000000001</v>
      </c>
      <c r="BP96" s="3">
        <v>60.862000000000002</v>
      </c>
      <c r="BQ96" s="3">
        <v>60.862000000000002</v>
      </c>
      <c r="BR96" s="3">
        <v>60.862000000000002</v>
      </c>
      <c r="BS96" s="3">
        <v>60.862000000000002</v>
      </c>
      <c r="BT96" s="3">
        <v>60.862000000000002</v>
      </c>
      <c r="BU96" s="3">
        <v>60.862000000000002</v>
      </c>
      <c r="BV96" s="3">
        <v>60.862000000000002</v>
      </c>
      <c r="BW96" s="3">
        <v>60.877000000000002</v>
      </c>
      <c r="BX96" s="3">
        <v>55.771999999999998</v>
      </c>
      <c r="BY96" s="3">
        <v>56.148000000000003</v>
      </c>
      <c r="BZ96" s="3">
        <v>56.148000000000003</v>
      </c>
      <c r="CA96" s="3">
        <v>56.209000000000003</v>
      </c>
      <c r="CB96" s="3">
        <v>56.283000000000001</v>
      </c>
      <c r="CC96" s="3">
        <v>56.283000000000001</v>
      </c>
      <c r="CD96" s="3">
        <v>56.283000000000001</v>
      </c>
      <c r="CE96" s="3">
        <v>56.283000000000001</v>
      </c>
      <c r="CF96" s="3">
        <v>56.283000000000001</v>
      </c>
      <c r="CG96" s="5">
        <v>56.283000000000001</v>
      </c>
      <c r="CH96" s="3"/>
    </row>
    <row r="97" spans="1:86" x14ac:dyDescent="0.25">
      <c r="A97" t="s">
        <v>96</v>
      </c>
      <c r="B97" s="2">
        <v>102.9</v>
      </c>
      <c r="C97" s="2">
        <v>102.9</v>
      </c>
      <c r="D97" s="2">
        <v>102.9</v>
      </c>
      <c r="E97" s="2">
        <v>102.9</v>
      </c>
      <c r="F97" s="2">
        <v>90.1</v>
      </c>
      <c r="G97" s="2">
        <v>90.1</v>
      </c>
      <c r="H97" s="2">
        <v>90.1</v>
      </c>
      <c r="I97" s="2">
        <v>90.1</v>
      </c>
      <c r="J97" s="4">
        <v>90.1</v>
      </c>
      <c r="K97" s="2">
        <v>90.1</v>
      </c>
      <c r="L97" s="2">
        <v>89.9</v>
      </c>
      <c r="M97" s="2">
        <v>89.9</v>
      </c>
      <c r="N97" s="2">
        <v>89.9</v>
      </c>
      <c r="O97" s="2">
        <v>89.9</v>
      </c>
      <c r="P97" s="2">
        <v>89.9</v>
      </c>
      <c r="Q97" s="2">
        <v>89.9</v>
      </c>
      <c r="R97" s="2">
        <v>89.9</v>
      </c>
      <c r="S97" s="2">
        <v>89.9</v>
      </c>
      <c r="T97" s="2">
        <v>89.9</v>
      </c>
      <c r="U97" s="2">
        <v>85.6</v>
      </c>
      <c r="V97" s="2">
        <v>85.6</v>
      </c>
      <c r="W97" s="2">
        <v>86.4</v>
      </c>
      <c r="X97" s="2">
        <v>86.3</v>
      </c>
      <c r="Y97" s="2">
        <v>86.3</v>
      </c>
      <c r="Z97" s="2">
        <v>86.3</v>
      </c>
      <c r="AA97" s="2">
        <v>86.3</v>
      </c>
      <c r="AB97" s="2">
        <v>86.3</v>
      </c>
      <c r="AC97" s="2">
        <v>86.3</v>
      </c>
      <c r="AD97" s="2">
        <v>86.3</v>
      </c>
      <c r="AE97" s="2">
        <v>86.3</v>
      </c>
      <c r="AF97" s="2">
        <v>86.3</v>
      </c>
      <c r="AG97" s="2">
        <v>86.3</v>
      </c>
      <c r="AH97" s="2">
        <v>86.3</v>
      </c>
      <c r="AI97" s="2">
        <v>86.3</v>
      </c>
      <c r="AJ97" s="2">
        <v>85.9</v>
      </c>
      <c r="AK97" s="2">
        <v>85.9</v>
      </c>
      <c r="AL97" s="2">
        <v>84.5</v>
      </c>
      <c r="AM97" s="2">
        <v>84.5</v>
      </c>
      <c r="AN97" s="2">
        <v>84.5</v>
      </c>
      <c r="AO97" s="2">
        <v>84.5</v>
      </c>
      <c r="AP97" s="2">
        <v>84.5</v>
      </c>
      <c r="AQ97" s="2">
        <v>84.5</v>
      </c>
      <c r="AR97" s="2">
        <v>84.4</v>
      </c>
      <c r="AS97" s="2">
        <v>84.4</v>
      </c>
      <c r="AT97" s="3">
        <v>84.417000000000002</v>
      </c>
      <c r="AU97" s="3">
        <v>84.418999999999997</v>
      </c>
      <c r="AV97" s="3">
        <v>84.418999999999997</v>
      </c>
      <c r="AW97" s="3">
        <v>84.418999999999997</v>
      </c>
      <c r="AX97" s="3">
        <v>84.418999999999997</v>
      </c>
      <c r="AY97" s="3">
        <v>84.418999999999997</v>
      </c>
      <c r="AZ97" s="3">
        <v>84.418999999999997</v>
      </c>
      <c r="BA97" s="3">
        <v>84.418999999999997</v>
      </c>
      <c r="BB97" s="3">
        <v>84.418999999999997</v>
      </c>
      <c r="BC97" s="3">
        <v>84.42</v>
      </c>
      <c r="BD97" s="3">
        <v>84.42</v>
      </c>
      <c r="BE97" s="3">
        <v>84.42</v>
      </c>
      <c r="BF97" s="3">
        <v>84.42</v>
      </c>
      <c r="BG97" s="3">
        <v>84.42</v>
      </c>
      <c r="BH97" s="3">
        <v>84.683999999999997</v>
      </c>
      <c r="BI97" s="3">
        <v>84.683999999999997</v>
      </c>
      <c r="BJ97" s="3">
        <v>84.683999999999997</v>
      </c>
      <c r="BK97" s="3">
        <v>84.683999999999997</v>
      </c>
      <c r="BL97" s="3">
        <v>62.234000000000002</v>
      </c>
      <c r="BM97" s="3">
        <v>62.234000000000002</v>
      </c>
      <c r="BN97" s="3">
        <v>62.234000000000002</v>
      </c>
      <c r="BO97" s="3">
        <v>62.234000000000002</v>
      </c>
      <c r="BP97" s="3">
        <v>62.265999999999998</v>
      </c>
      <c r="BQ97" s="3">
        <v>62.265999999999998</v>
      </c>
      <c r="BR97" s="3">
        <v>62.265999999999998</v>
      </c>
      <c r="BS97" s="3">
        <v>62.265999999999998</v>
      </c>
      <c r="BT97" s="3">
        <v>62.265999999999998</v>
      </c>
      <c r="BU97" s="3">
        <v>62.265999999999998</v>
      </c>
      <c r="BV97" s="3">
        <v>62.265999999999998</v>
      </c>
      <c r="BW97" s="3">
        <v>62.281999999999996</v>
      </c>
      <c r="BX97" s="3">
        <v>57.055999999999997</v>
      </c>
      <c r="BY97" s="3">
        <v>57.441000000000003</v>
      </c>
      <c r="BZ97" s="3">
        <v>57.441000000000003</v>
      </c>
      <c r="CA97" s="3">
        <v>57.503</v>
      </c>
      <c r="CB97" s="3">
        <v>57.579000000000001</v>
      </c>
      <c r="CC97" s="3">
        <v>57.579000000000001</v>
      </c>
      <c r="CD97" s="3">
        <v>57.579000000000001</v>
      </c>
      <c r="CE97" s="3">
        <v>57.579000000000001</v>
      </c>
      <c r="CF97" s="3">
        <v>57.579000000000001</v>
      </c>
      <c r="CG97" s="5">
        <v>57.579000000000001</v>
      </c>
      <c r="CH97" s="3"/>
    </row>
    <row r="98" spans="1:86" x14ac:dyDescent="0.25">
      <c r="A98" t="s">
        <v>97</v>
      </c>
      <c r="B98" s="2">
        <v>102.9</v>
      </c>
      <c r="C98" s="2">
        <v>102.9</v>
      </c>
      <c r="D98" s="2">
        <v>102.9</v>
      </c>
      <c r="E98" s="2">
        <v>102.9</v>
      </c>
      <c r="F98" s="2">
        <v>90.7</v>
      </c>
      <c r="G98" s="2">
        <v>90.7</v>
      </c>
      <c r="H98" s="2">
        <v>90.7</v>
      </c>
      <c r="I98" s="2">
        <v>90.7</v>
      </c>
      <c r="J98" s="4">
        <v>90.7</v>
      </c>
      <c r="K98" s="2">
        <v>90.7</v>
      </c>
      <c r="L98" s="2">
        <v>90.6</v>
      </c>
      <c r="M98" s="2">
        <v>90.6</v>
      </c>
      <c r="N98" s="2">
        <v>90.6</v>
      </c>
      <c r="O98" s="2">
        <v>90.6</v>
      </c>
      <c r="P98" s="2">
        <v>90.6</v>
      </c>
      <c r="Q98" s="2">
        <v>90.6</v>
      </c>
      <c r="R98" s="2">
        <v>90.6</v>
      </c>
      <c r="S98" s="2">
        <v>90.6</v>
      </c>
      <c r="T98" s="2">
        <v>90.6</v>
      </c>
      <c r="U98" s="2">
        <v>86.3</v>
      </c>
      <c r="V98" s="2">
        <v>86.3</v>
      </c>
      <c r="W98" s="2">
        <v>87.1</v>
      </c>
      <c r="X98" s="2">
        <v>87</v>
      </c>
      <c r="Y98" s="2">
        <v>87</v>
      </c>
      <c r="Z98" s="2">
        <v>87</v>
      </c>
      <c r="AA98" s="2">
        <v>87</v>
      </c>
      <c r="AB98" s="2">
        <v>87</v>
      </c>
      <c r="AC98" s="2">
        <v>87</v>
      </c>
      <c r="AD98" s="2">
        <v>87</v>
      </c>
      <c r="AE98" s="2">
        <v>87</v>
      </c>
      <c r="AF98" s="2">
        <v>87</v>
      </c>
      <c r="AG98" s="2">
        <v>87</v>
      </c>
      <c r="AH98" s="2">
        <v>87</v>
      </c>
      <c r="AI98" s="2">
        <v>87</v>
      </c>
      <c r="AJ98" s="2">
        <v>86.7</v>
      </c>
      <c r="AK98" s="2">
        <v>86.7</v>
      </c>
      <c r="AL98" s="2">
        <v>85.4</v>
      </c>
      <c r="AM98" s="2">
        <v>85.4</v>
      </c>
      <c r="AN98" s="2">
        <v>85.3</v>
      </c>
      <c r="AO98" s="2">
        <v>85.3</v>
      </c>
      <c r="AP98" s="2">
        <v>85.3</v>
      </c>
      <c r="AQ98" s="2">
        <v>85.3</v>
      </c>
      <c r="AR98" s="2">
        <v>85.2</v>
      </c>
      <c r="AS98" s="2">
        <v>85.2</v>
      </c>
      <c r="AT98" s="3">
        <v>85.221999999999994</v>
      </c>
      <c r="AU98" s="3">
        <v>85.227999999999994</v>
      </c>
      <c r="AV98" s="3">
        <v>85.227999999999994</v>
      </c>
      <c r="AW98" s="3">
        <v>85.227999999999994</v>
      </c>
      <c r="AX98" s="3">
        <v>85.227999999999994</v>
      </c>
      <c r="AY98" s="3">
        <v>85.227999999999994</v>
      </c>
      <c r="AZ98" s="3">
        <v>85.227999999999994</v>
      </c>
      <c r="BA98" s="3">
        <v>85.227999999999994</v>
      </c>
      <c r="BB98" s="3">
        <v>85.227999999999994</v>
      </c>
      <c r="BC98" s="3">
        <v>85.228999999999999</v>
      </c>
      <c r="BD98" s="3">
        <v>85.228999999999999</v>
      </c>
      <c r="BE98" s="3">
        <v>85.228999999999999</v>
      </c>
      <c r="BF98" s="3">
        <v>85.228999999999999</v>
      </c>
      <c r="BG98" s="3">
        <v>85.228999999999999</v>
      </c>
      <c r="BH98" s="3">
        <v>85.429000000000002</v>
      </c>
      <c r="BI98" s="3">
        <v>85.429000000000002</v>
      </c>
      <c r="BJ98" s="3">
        <v>85.429000000000002</v>
      </c>
      <c r="BK98" s="3">
        <v>85.429000000000002</v>
      </c>
      <c r="BL98" s="3">
        <v>62.780999999999999</v>
      </c>
      <c r="BM98" s="3">
        <v>62.780999999999999</v>
      </c>
      <c r="BN98" s="3">
        <v>62.780999999999999</v>
      </c>
      <c r="BO98" s="3">
        <v>62.780999999999999</v>
      </c>
      <c r="BP98" s="3">
        <v>62.814999999999998</v>
      </c>
      <c r="BQ98" s="3">
        <v>62.814999999999998</v>
      </c>
      <c r="BR98" s="3">
        <v>62.814999999999998</v>
      </c>
      <c r="BS98" s="3">
        <v>62.814999999999998</v>
      </c>
      <c r="BT98" s="3">
        <v>62.814999999999998</v>
      </c>
      <c r="BU98" s="3">
        <v>62.814999999999998</v>
      </c>
      <c r="BV98" s="3">
        <v>62.814999999999998</v>
      </c>
      <c r="BW98" s="3">
        <v>62.831000000000003</v>
      </c>
      <c r="BX98" s="3">
        <v>57.468000000000004</v>
      </c>
      <c r="BY98" s="3">
        <v>57.856000000000002</v>
      </c>
      <c r="BZ98" s="3">
        <v>57.856000000000002</v>
      </c>
      <c r="CA98" s="3">
        <v>57.917000000000002</v>
      </c>
      <c r="CB98" s="3">
        <v>57.993000000000002</v>
      </c>
      <c r="CC98" s="3">
        <v>57.993000000000002</v>
      </c>
      <c r="CD98" s="3">
        <v>57.993000000000002</v>
      </c>
      <c r="CE98" s="3">
        <v>57.991999999999997</v>
      </c>
      <c r="CF98" s="3">
        <v>57.991999999999997</v>
      </c>
      <c r="CG98" s="5">
        <v>57.991999999999997</v>
      </c>
      <c r="CH98" s="3"/>
    </row>
    <row r="99" spans="1:86" x14ac:dyDescent="0.25">
      <c r="A99" t="s">
        <v>98</v>
      </c>
      <c r="B99" s="2">
        <v>103.3</v>
      </c>
      <c r="C99" s="2">
        <v>103.3</v>
      </c>
      <c r="D99" s="2">
        <v>103.3</v>
      </c>
      <c r="E99" s="2">
        <v>103.3</v>
      </c>
      <c r="F99" s="2">
        <v>90.9</v>
      </c>
      <c r="G99" s="2">
        <v>90.9</v>
      </c>
      <c r="H99" s="2">
        <v>90.9</v>
      </c>
      <c r="I99" s="2">
        <v>90.9</v>
      </c>
      <c r="J99" s="4">
        <v>90.9</v>
      </c>
      <c r="K99" s="2">
        <v>90.9</v>
      </c>
      <c r="L99" s="2">
        <v>90.8</v>
      </c>
      <c r="M99" s="2">
        <v>90.8</v>
      </c>
      <c r="N99" s="2">
        <v>90.8</v>
      </c>
      <c r="O99" s="2">
        <v>90.8</v>
      </c>
      <c r="P99" s="2">
        <v>90.8</v>
      </c>
      <c r="Q99" s="2">
        <v>90.8</v>
      </c>
      <c r="R99" s="2">
        <v>90.8</v>
      </c>
      <c r="S99" s="2">
        <v>90.8</v>
      </c>
      <c r="T99" s="2">
        <v>90.8</v>
      </c>
      <c r="U99" s="2">
        <v>86.6</v>
      </c>
      <c r="V99" s="2">
        <v>86.6</v>
      </c>
      <c r="W99" s="2">
        <v>87.4</v>
      </c>
      <c r="X99" s="2">
        <v>87.3</v>
      </c>
      <c r="Y99" s="2">
        <v>87.3</v>
      </c>
      <c r="Z99" s="2">
        <v>87.3</v>
      </c>
      <c r="AA99" s="2">
        <v>87.3</v>
      </c>
      <c r="AB99" s="2">
        <v>87.3</v>
      </c>
      <c r="AC99" s="2">
        <v>87.3</v>
      </c>
      <c r="AD99" s="2">
        <v>87.3</v>
      </c>
      <c r="AE99" s="2">
        <v>87.3</v>
      </c>
      <c r="AF99" s="2">
        <v>87.3</v>
      </c>
      <c r="AG99" s="2">
        <v>87.3</v>
      </c>
      <c r="AH99" s="2">
        <v>87.3</v>
      </c>
      <c r="AI99" s="2">
        <v>87.3</v>
      </c>
      <c r="AJ99" s="2">
        <v>87</v>
      </c>
      <c r="AK99" s="2">
        <v>87</v>
      </c>
      <c r="AL99" s="2">
        <v>85.6</v>
      </c>
      <c r="AM99" s="2">
        <v>85.6</v>
      </c>
      <c r="AN99" s="2">
        <v>85.7</v>
      </c>
      <c r="AO99" s="2">
        <v>85.7</v>
      </c>
      <c r="AP99" s="2">
        <v>85.7</v>
      </c>
      <c r="AQ99" s="2">
        <v>85.7</v>
      </c>
      <c r="AR99" s="2">
        <v>85.6</v>
      </c>
      <c r="AS99" s="2">
        <v>85.6</v>
      </c>
      <c r="AT99" s="3">
        <v>85.614000000000004</v>
      </c>
      <c r="AU99" s="3">
        <v>85.622</v>
      </c>
      <c r="AV99" s="3">
        <v>85.622</v>
      </c>
      <c r="AW99" s="3">
        <v>85.622</v>
      </c>
      <c r="AX99" s="3">
        <v>85.622</v>
      </c>
      <c r="AY99" s="3">
        <v>85.622</v>
      </c>
      <c r="AZ99" s="3">
        <v>85.622</v>
      </c>
      <c r="BA99" s="3">
        <v>85.622</v>
      </c>
      <c r="BB99" s="3">
        <v>85.622</v>
      </c>
      <c r="BC99" s="3">
        <v>85.622</v>
      </c>
      <c r="BD99" s="3">
        <v>85.622</v>
      </c>
      <c r="BE99" s="3">
        <v>85.622</v>
      </c>
      <c r="BF99" s="3">
        <v>85.622</v>
      </c>
      <c r="BG99" s="3">
        <v>85.622</v>
      </c>
      <c r="BH99" s="3">
        <v>85.831000000000003</v>
      </c>
      <c r="BI99" s="3">
        <v>85.831000000000003</v>
      </c>
      <c r="BJ99" s="3">
        <v>85.831000000000003</v>
      </c>
      <c r="BK99" s="3">
        <v>85.831000000000003</v>
      </c>
      <c r="BL99" s="3">
        <v>63.076999999999998</v>
      </c>
      <c r="BM99" s="3">
        <v>63.076999999999998</v>
      </c>
      <c r="BN99" s="3">
        <v>63.076999999999998</v>
      </c>
      <c r="BO99" s="3">
        <v>63.076999999999998</v>
      </c>
      <c r="BP99" s="3">
        <v>63.11</v>
      </c>
      <c r="BQ99" s="3">
        <v>63.11</v>
      </c>
      <c r="BR99" s="3">
        <v>63.11</v>
      </c>
      <c r="BS99" s="3">
        <v>63.11</v>
      </c>
      <c r="BT99" s="3">
        <v>63.11</v>
      </c>
      <c r="BU99" s="3">
        <v>63.11</v>
      </c>
      <c r="BV99" s="3">
        <v>63.11</v>
      </c>
      <c r="BW99" s="3">
        <v>63.125999999999998</v>
      </c>
      <c r="BX99" s="3">
        <v>57.746000000000002</v>
      </c>
      <c r="BY99" s="3">
        <v>58.136000000000003</v>
      </c>
      <c r="BZ99" s="3">
        <v>58.136000000000003</v>
      </c>
      <c r="CA99" s="3">
        <v>58.197000000000003</v>
      </c>
      <c r="CB99" s="3">
        <v>58.273000000000003</v>
      </c>
      <c r="CC99" s="3">
        <v>58.273000000000003</v>
      </c>
      <c r="CD99" s="3">
        <v>58.273000000000003</v>
      </c>
      <c r="CE99" s="3">
        <v>58.273000000000003</v>
      </c>
      <c r="CF99" s="3">
        <v>58.273000000000003</v>
      </c>
      <c r="CG99" s="5">
        <v>58.273000000000003</v>
      </c>
      <c r="CH99" s="3"/>
    </row>
    <row r="100" spans="1:86" x14ac:dyDescent="0.25">
      <c r="A100" t="s">
        <v>99</v>
      </c>
      <c r="B100" s="2">
        <v>103.9</v>
      </c>
      <c r="C100" s="2">
        <v>103.9</v>
      </c>
      <c r="D100" s="2">
        <v>103.9</v>
      </c>
      <c r="E100" s="2">
        <v>103.9</v>
      </c>
      <c r="F100" s="2">
        <v>91.2</v>
      </c>
      <c r="G100" s="2">
        <v>91.2</v>
      </c>
      <c r="H100" s="2">
        <v>91.2</v>
      </c>
      <c r="I100" s="2">
        <v>91.2</v>
      </c>
      <c r="J100" s="4">
        <v>91.2</v>
      </c>
      <c r="K100" s="2">
        <v>91.2</v>
      </c>
      <c r="L100" s="2">
        <v>91.1</v>
      </c>
      <c r="M100" s="2">
        <v>91.1</v>
      </c>
      <c r="N100" s="2">
        <v>91.1</v>
      </c>
      <c r="O100" s="2">
        <v>91.1</v>
      </c>
      <c r="P100" s="2">
        <v>91.1</v>
      </c>
      <c r="Q100" s="2">
        <v>91.1</v>
      </c>
      <c r="R100" s="2">
        <v>91.1</v>
      </c>
      <c r="S100" s="2">
        <v>91.1</v>
      </c>
      <c r="T100" s="2">
        <v>91.1</v>
      </c>
      <c r="U100" s="2">
        <v>86.8</v>
      </c>
      <c r="V100" s="2">
        <v>86.8</v>
      </c>
      <c r="W100" s="2">
        <v>87.6</v>
      </c>
      <c r="X100" s="2">
        <v>87.5</v>
      </c>
      <c r="Y100" s="2">
        <v>87.5</v>
      </c>
      <c r="Z100" s="2">
        <v>87.5</v>
      </c>
      <c r="AA100" s="2">
        <v>87.5</v>
      </c>
      <c r="AB100" s="2">
        <v>87.5</v>
      </c>
      <c r="AC100" s="2">
        <v>87.5</v>
      </c>
      <c r="AD100" s="2">
        <v>87.5</v>
      </c>
      <c r="AE100" s="2">
        <v>87.5</v>
      </c>
      <c r="AF100" s="2">
        <v>87.5</v>
      </c>
      <c r="AG100" s="2">
        <v>87.5</v>
      </c>
      <c r="AH100" s="2">
        <v>87.5</v>
      </c>
      <c r="AI100" s="2">
        <v>87.5</v>
      </c>
      <c r="AJ100" s="2">
        <v>87.2</v>
      </c>
      <c r="AK100" s="2">
        <v>87.2</v>
      </c>
      <c r="AL100" s="2">
        <v>85.6</v>
      </c>
      <c r="AM100" s="2">
        <v>85.6</v>
      </c>
      <c r="AN100" s="2">
        <v>85.7</v>
      </c>
      <c r="AO100" s="2">
        <v>85.7</v>
      </c>
      <c r="AP100" s="2">
        <v>85.7</v>
      </c>
      <c r="AQ100" s="2">
        <v>85.7</v>
      </c>
      <c r="AR100" s="2">
        <v>85.5</v>
      </c>
      <c r="AS100" s="2">
        <v>85.5</v>
      </c>
      <c r="AT100" s="3">
        <v>85.507999999999996</v>
      </c>
      <c r="AU100" s="3">
        <v>85.518000000000001</v>
      </c>
      <c r="AV100" s="3">
        <v>85.518000000000001</v>
      </c>
      <c r="AW100" s="3">
        <v>85.518000000000001</v>
      </c>
      <c r="AX100" s="3">
        <v>85.518000000000001</v>
      </c>
      <c r="AY100" s="3">
        <v>85.518000000000001</v>
      </c>
      <c r="AZ100" s="3">
        <v>85.518000000000001</v>
      </c>
      <c r="BA100" s="3">
        <v>85.518000000000001</v>
      </c>
      <c r="BB100" s="3">
        <v>85.518000000000001</v>
      </c>
      <c r="BC100" s="3">
        <v>85.518000000000001</v>
      </c>
      <c r="BD100" s="3">
        <v>85.518000000000001</v>
      </c>
      <c r="BE100" s="3">
        <v>85.518000000000001</v>
      </c>
      <c r="BF100" s="3">
        <v>85.518000000000001</v>
      </c>
      <c r="BG100" s="3">
        <v>85.518000000000001</v>
      </c>
      <c r="BH100" s="3">
        <v>85.793000000000006</v>
      </c>
      <c r="BI100" s="3">
        <v>85.793000000000006</v>
      </c>
      <c r="BJ100" s="3">
        <v>85.793000000000006</v>
      </c>
      <c r="BK100" s="3">
        <v>85.793000000000006</v>
      </c>
      <c r="BL100" s="3">
        <v>63.048999999999999</v>
      </c>
      <c r="BM100" s="3">
        <v>63.048999999999999</v>
      </c>
      <c r="BN100" s="3">
        <v>63.048999999999999</v>
      </c>
      <c r="BO100" s="3">
        <v>63.048999999999999</v>
      </c>
      <c r="BP100" s="3">
        <v>63.082000000000001</v>
      </c>
      <c r="BQ100" s="3">
        <v>63.082000000000001</v>
      </c>
      <c r="BR100" s="3">
        <v>63.082000000000001</v>
      </c>
      <c r="BS100" s="3">
        <v>63.082000000000001</v>
      </c>
      <c r="BT100" s="3">
        <v>63.082000000000001</v>
      </c>
      <c r="BU100" s="3">
        <v>63.082000000000001</v>
      </c>
      <c r="BV100" s="3">
        <v>63.082000000000001</v>
      </c>
      <c r="BW100" s="3">
        <v>63.098999999999997</v>
      </c>
      <c r="BX100" s="3">
        <v>57.841999999999999</v>
      </c>
      <c r="BY100" s="3">
        <v>58.231999999999999</v>
      </c>
      <c r="BZ100" s="3">
        <v>58.231999999999999</v>
      </c>
      <c r="CA100" s="3">
        <v>58.293999999999997</v>
      </c>
      <c r="CB100" s="3">
        <v>58.37</v>
      </c>
      <c r="CC100" s="3">
        <v>58.37</v>
      </c>
      <c r="CD100" s="3">
        <v>58.37</v>
      </c>
      <c r="CE100" s="3">
        <v>58.37</v>
      </c>
      <c r="CF100" s="3">
        <v>58.37</v>
      </c>
      <c r="CG100" s="5">
        <v>58.37</v>
      </c>
      <c r="CH100" s="3"/>
    </row>
    <row r="101" spans="1:86" x14ac:dyDescent="0.25">
      <c r="A101" t="s">
        <v>100</v>
      </c>
      <c r="B101" s="2">
        <v>104.9</v>
      </c>
      <c r="C101" s="2">
        <v>104.9</v>
      </c>
      <c r="D101" s="2">
        <v>104.9</v>
      </c>
      <c r="E101" s="2">
        <v>104.9</v>
      </c>
      <c r="F101" s="2">
        <v>91.7</v>
      </c>
      <c r="G101" s="2">
        <v>91.7</v>
      </c>
      <c r="H101" s="2">
        <v>91.7</v>
      </c>
      <c r="I101" s="2">
        <v>91.7</v>
      </c>
      <c r="J101" s="4">
        <v>91.7</v>
      </c>
      <c r="K101" s="2">
        <v>91.7</v>
      </c>
      <c r="L101" s="2">
        <v>91.6</v>
      </c>
      <c r="M101" s="2">
        <v>91.6</v>
      </c>
      <c r="N101" s="2">
        <v>91.6</v>
      </c>
      <c r="O101" s="2">
        <v>91.6</v>
      </c>
      <c r="P101" s="2">
        <v>91.6</v>
      </c>
      <c r="Q101" s="2">
        <v>91.6</v>
      </c>
      <c r="R101" s="2">
        <v>91.6</v>
      </c>
      <c r="S101" s="2">
        <v>91.6</v>
      </c>
      <c r="T101" s="2">
        <v>91.6</v>
      </c>
      <c r="U101" s="2">
        <v>87.5</v>
      </c>
      <c r="V101" s="2">
        <v>87.5</v>
      </c>
      <c r="W101" s="2">
        <v>88.3</v>
      </c>
      <c r="X101" s="2">
        <v>88.2</v>
      </c>
      <c r="Y101" s="2">
        <v>88.2</v>
      </c>
      <c r="Z101" s="2">
        <v>88.2</v>
      </c>
      <c r="AA101" s="2">
        <v>88.2</v>
      </c>
      <c r="AB101" s="2">
        <v>88.2</v>
      </c>
      <c r="AC101" s="2">
        <v>88.2</v>
      </c>
      <c r="AD101" s="2">
        <v>88.2</v>
      </c>
      <c r="AE101" s="2">
        <v>88.2</v>
      </c>
      <c r="AF101" s="2">
        <v>88.2</v>
      </c>
      <c r="AG101" s="2">
        <v>88.2</v>
      </c>
      <c r="AH101" s="2">
        <v>88.2</v>
      </c>
      <c r="AI101" s="2">
        <v>88.2</v>
      </c>
      <c r="AJ101" s="2">
        <v>87.8</v>
      </c>
      <c r="AK101" s="2">
        <v>87.8</v>
      </c>
      <c r="AL101" s="2">
        <v>86.2</v>
      </c>
      <c r="AM101" s="2">
        <v>86.2</v>
      </c>
      <c r="AN101" s="2">
        <v>86.2</v>
      </c>
      <c r="AO101" s="2">
        <v>86.2</v>
      </c>
      <c r="AP101" s="2">
        <v>86.2</v>
      </c>
      <c r="AQ101" s="2">
        <v>86.2</v>
      </c>
      <c r="AR101" s="2">
        <v>86</v>
      </c>
      <c r="AS101" s="2">
        <v>86</v>
      </c>
      <c r="AT101" s="3">
        <v>86.046000000000006</v>
      </c>
      <c r="AU101" s="3">
        <v>86.051000000000002</v>
      </c>
      <c r="AV101" s="3">
        <v>86.051000000000002</v>
      </c>
      <c r="AW101" s="3">
        <v>86.051000000000002</v>
      </c>
      <c r="AX101" s="3">
        <v>86.051000000000002</v>
      </c>
      <c r="AY101" s="3">
        <v>86.051000000000002</v>
      </c>
      <c r="AZ101" s="3">
        <v>86.051000000000002</v>
      </c>
      <c r="BA101" s="3">
        <v>86.051000000000002</v>
      </c>
      <c r="BB101" s="3">
        <v>86.051000000000002</v>
      </c>
      <c r="BC101" s="3">
        <v>86.052000000000007</v>
      </c>
      <c r="BD101" s="3">
        <v>86.052000000000007</v>
      </c>
      <c r="BE101" s="3">
        <v>86.052000000000007</v>
      </c>
      <c r="BF101" s="3">
        <v>86.052000000000007</v>
      </c>
      <c r="BG101" s="3">
        <v>86.052000000000007</v>
      </c>
      <c r="BH101" s="3">
        <v>86.319000000000003</v>
      </c>
      <c r="BI101" s="3">
        <v>86.319000000000003</v>
      </c>
      <c r="BJ101" s="3">
        <v>86.319000000000003</v>
      </c>
      <c r="BK101" s="3">
        <v>86.319000000000003</v>
      </c>
      <c r="BL101" s="3">
        <v>63.435000000000002</v>
      </c>
      <c r="BM101" s="3">
        <v>63.435000000000002</v>
      </c>
      <c r="BN101" s="3">
        <v>63.435000000000002</v>
      </c>
      <c r="BO101" s="3">
        <v>63.435000000000002</v>
      </c>
      <c r="BP101" s="3">
        <v>63.47</v>
      </c>
      <c r="BQ101" s="3">
        <v>63.47</v>
      </c>
      <c r="BR101" s="3">
        <v>63.47</v>
      </c>
      <c r="BS101" s="3">
        <v>63.47</v>
      </c>
      <c r="BT101" s="3">
        <v>63.47</v>
      </c>
      <c r="BU101" s="3">
        <v>63.47</v>
      </c>
      <c r="BV101" s="3">
        <v>63.47</v>
      </c>
      <c r="BW101" s="3">
        <v>63.485999999999997</v>
      </c>
      <c r="BX101" s="3">
        <v>58.198999999999998</v>
      </c>
      <c r="BY101" s="3">
        <v>58.591999999999999</v>
      </c>
      <c r="BZ101" s="3">
        <v>58.591999999999999</v>
      </c>
      <c r="CA101" s="3">
        <v>58.654000000000003</v>
      </c>
      <c r="CB101" s="3">
        <v>58.731000000000002</v>
      </c>
      <c r="CC101" s="3">
        <v>58.731000000000002</v>
      </c>
      <c r="CD101" s="3">
        <v>58.731000000000002</v>
      </c>
      <c r="CE101" s="3">
        <v>58.731000000000002</v>
      </c>
      <c r="CF101" s="3">
        <v>58.731000000000002</v>
      </c>
      <c r="CG101" s="5">
        <v>58.731000000000002</v>
      </c>
      <c r="CH101" s="3"/>
    </row>
    <row r="102" spans="1:86" x14ac:dyDescent="0.25">
      <c r="A102" t="s">
        <v>101</v>
      </c>
      <c r="B102" s="2">
        <v>104.8</v>
      </c>
      <c r="C102" s="2">
        <v>104.8</v>
      </c>
      <c r="D102" s="2">
        <v>104.8</v>
      </c>
      <c r="E102" s="2">
        <v>104.8</v>
      </c>
      <c r="F102" s="2">
        <v>91.6</v>
      </c>
      <c r="G102" s="2">
        <v>91.6</v>
      </c>
      <c r="H102" s="2">
        <v>91.6</v>
      </c>
      <c r="I102" s="2">
        <v>91.6</v>
      </c>
      <c r="J102" s="4">
        <v>91.6</v>
      </c>
      <c r="K102" s="2">
        <v>91.6</v>
      </c>
      <c r="L102" s="2">
        <v>91.5</v>
      </c>
      <c r="M102" s="2">
        <v>91.5</v>
      </c>
      <c r="N102" s="2">
        <v>91.5</v>
      </c>
      <c r="O102" s="2">
        <v>91.5</v>
      </c>
      <c r="P102" s="2">
        <v>91.5</v>
      </c>
      <c r="Q102" s="2">
        <v>91.5</v>
      </c>
      <c r="R102" s="2">
        <v>91.5</v>
      </c>
      <c r="S102" s="2">
        <v>91.5</v>
      </c>
      <c r="T102" s="2">
        <v>91.5</v>
      </c>
      <c r="U102" s="2">
        <v>87.6</v>
      </c>
      <c r="V102" s="2">
        <v>87.6</v>
      </c>
      <c r="W102" s="2">
        <v>88.4</v>
      </c>
      <c r="X102" s="2">
        <v>88.3</v>
      </c>
      <c r="Y102" s="2">
        <v>88.3</v>
      </c>
      <c r="Z102" s="2">
        <v>88.3</v>
      </c>
      <c r="AA102" s="2">
        <v>88.3</v>
      </c>
      <c r="AB102" s="2">
        <v>88.3</v>
      </c>
      <c r="AC102" s="2">
        <v>88.3</v>
      </c>
      <c r="AD102" s="2">
        <v>88.3</v>
      </c>
      <c r="AE102" s="2">
        <v>88.3</v>
      </c>
      <c r="AF102" s="2">
        <v>88.3</v>
      </c>
      <c r="AG102" s="2">
        <v>88.3</v>
      </c>
      <c r="AH102" s="2">
        <v>88.3</v>
      </c>
      <c r="AI102" s="2">
        <v>88.3</v>
      </c>
      <c r="AJ102" s="2">
        <v>87.9</v>
      </c>
      <c r="AK102" s="2">
        <v>87.9</v>
      </c>
      <c r="AL102" s="2">
        <v>86.4</v>
      </c>
      <c r="AM102" s="2">
        <v>86.4</v>
      </c>
      <c r="AN102" s="2">
        <v>86.5</v>
      </c>
      <c r="AO102" s="2">
        <v>86.5</v>
      </c>
      <c r="AP102" s="2">
        <v>86.5</v>
      </c>
      <c r="AQ102" s="2">
        <v>86.5</v>
      </c>
      <c r="AR102" s="2">
        <v>86.4</v>
      </c>
      <c r="AS102" s="2">
        <v>86.4</v>
      </c>
      <c r="AT102" s="3">
        <v>86.394999999999996</v>
      </c>
      <c r="AU102" s="3">
        <v>86.400999999999996</v>
      </c>
      <c r="AV102" s="3">
        <v>86.400999999999996</v>
      </c>
      <c r="AW102" s="3">
        <v>86.400999999999996</v>
      </c>
      <c r="AX102" s="3">
        <v>86.400999999999996</v>
      </c>
      <c r="AY102" s="3">
        <v>86.400999999999996</v>
      </c>
      <c r="AZ102" s="3">
        <v>86.400999999999996</v>
      </c>
      <c r="BA102" s="3">
        <v>86.400999999999996</v>
      </c>
      <c r="BB102" s="3">
        <v>86.400999999999996</v>
      </c>
      <c r="BC102" s="3">
        <v>86.402000000000001</v>
      </c>
      <c r="BD102" s="3">
        <v>86.402000000000001</v>
      </c>
      <c r="BE102" s="3">
        <v>86.402000000000001</v>
      </c>
      <c r="BF102" s="3">
        <v>86.402000000000001</v>
      </c>
      <c r="BG102" s="3">
        <v>86.402000000000001</v>
      </c>
      <c r="BH102" s="3">
        <v>86.686000000000007</v>
      </c>
      <c r="BI102" s="3">
        <v>86.686000000000007</v>
      </c>
      <c r="BJ102" s="3">
        <v>86.686000000000007</v>
      </c>
      <c r="BK102" s="3">
        <v>86.686000000000007</v>
      </c>
      <c r="BL102" s="3">
        <v>63.704999999999998</v>
      </c>
      <c r="BM102" s="3">
        <v>63.704999999999998</v>
      </c>
      <c r="BN102" s="3">
        <v>63.704999999999998</v>
      </c>
      <c r="BO102" s="3">
        <v>63.704999999999998</v>
      </c>
      <c r="BP102" s="3">
        <v>63.74</v>
      </c>
      <c r="BQ102" s="3">
        <v>63.74</v>
      </c>
      <c r="BR102" s="3">
        <v>63.74</v>
      </c>
      <c r="BS102" s="3">
        <v>63.74</v>
      </c>
      <c r="BT102" s="3">
        <v>63.74</v>
      </c>
      <c r="BU102" s="3">
        <v>63.74</v>
      </c>
      <c r="BV102" s="3">
        <v>63.74</v>
      </c>
      <c r="BW102" s="3">
        <v>63.756</v>
      </c>
      <c r="BX102" s="3">
        <v>58.448</v>
      </c>
      <c r="BY102" s="3">
        <v>58.843000000000004</v>
      </c>
      <c r="BZ102" s="3">
        <v>58.843000000000004</v>
      </c>
      <c r="CA102" s="3">
        <v>58.904000000000003</v>
      </c>
      <c r="CB102" s="3">
        <v>58.981000000000002</v>
      </c>
      <c r="CC102" s="3">
        <v>58.981000000000002</v>
      </c>
      <c r="CD102" s="3">
        <v>58.981000000000002</v>
      </c>
      <c r="CE102" s="3">
        <v>58.98</v>
      </c>
      <c r="CF102" s="3">
        <v>58.98</v>
      </c>
      <c r="CG102" s="5">
        <v>58.98</v>
      </c>
      <c r="CH102" s="3"/>
    </row>
    <row r="103" spans="1:86" x14ac:dyDescent="0.25">
      <c r="A103" t="s">
        <v>102</v>
      </c>
      <c r="B103" s="2">
        <v>105.3</v>
      </c>
      <c r="C103" s="2">
        <v>105.3</v>
      </c>
      <c r="D103" s="2">
        <v>105.3</v>
      </c>
      <c r="E103" s="2">
        <v>105.3</v>
      </c>
      <c r="F103" s="2">
        <v>91.6</v>
      </c>
      <c r="G103" s="2">
        <v>91.6</v>
      </c>
      <c r="H103" s="2">
        <v>91.6</v>
      </c>
      <c r="I103" s="2">
        <v>91.6</v>
      </c>
      <c r="J103" s="4">
        <v>91.6</v>
      </c>
      <c r="K103" s="2">
        <v>91.6</v>
      </c>
      <c r="L103" s="2">
        <v>91.5</v>
      </c>
      <c r="M103" s="2">
        <v>91.5</v>
      </c>
      <c r="N103" s="2">
        <v>91.5</v>
      </c>
      <c r="O103" s="2">
        <v>91.5</v>
      </c>
      <c r="P103" s="2">
        <v>91.5</v>
      </c>
      <c r="Q103" s="2">
        <v>91.5</v>
      </c>
      <c r="R103" s="2">
        <v>91.5</v>
      </c>
      <c r="S103" s="2">
        <v>91.5</v>
      </c>
      <c r="T103" s="2">
        <v>91.5</v>
      </c>
      <c r="U103" s="2">
        <v>87.8</v>
      </c>
      <c r="V103" s="2">
        <v>87.8</v>
      </c>
      <c r="W103" s="2">
        <v>88.5</v>
      </c>
      <c r="X103" s="2">
        <v>88.4</v>
      </c>
      <c r="Y103" s="2">
        <v>88.4</v>
      </c>
      <c r="Z103" s="2">
        <v>88.4</v>
      </c>
      <c r="AA103" s="2">
        <v>88.4</v>
      </c>
      <c r="AB103" s="2">
        <v>88.4</v>
      </c>
      <c r="AC103" s="2">
        <v>88.4</v>
      </c>
      <c r="AD103" s="2">
        <v>88.4</v>
      </c>
      <c r="AE103" s="2">
        <v>88.4</v>
      </c>
      <c r="AF103" s="2">
        <v>88.4</v>
      </c>
      <c r="AG103" s="2">
        <v>88.4</v>
      </c>
      <c r="AH103" s="2">
        <v>88.4</v>
      </c>
      <c r="AI103" s="2">
        <v>88.4</v>
      </c>
      <c r="AJ103" s="2">
        <v>88.1</v>
      </c>
      <c r="AK103" s="2">
        <v>88.1</v>
      </c>
      <c r="AL103" s="2">
        <v>86.7</v>
      </c>
      <c r="AM103" s="2">
        <v>86.7</v>
      </c>
      <c r="AN103" s="2">
        <v>86.6</v>
      </c>
      <c r="AO103" s="2">
        <v>86.6</v>
      </c>
      <c r="AP103" s="2">
        <v>86.6</v>
      </c>
      <c r="AQ103" s="2">
        <v>86.6</v>
      </c>
      <c r="AR103" s="2">
        <v>86.5</v>
      </c>
      <c r="AS103" s="2">
        <v>86.5</v>
      </c>
      <c r="AT103" s="3">
        <v>86.492999999999995</v>
      </c>
      <c r="AU103" s="3">
        <v>86.498000000000005</v>
      </c>
      <c r="AV103" s="3">
        <v>86.498000000000005</v>
      </c>
      <c r="AW103" s="3">
        <v>86.498000000000005</v>
      </c>
      <c r="AX103" s="3">
        <v>86.498000000000005</v>
      </c>
      <c r="AY103" s="3">
        <v>86.498000000000005</v>
      </c>
      <c r="AZ103" s="3">
        <v>86.498000000000005</v>
      </c>
      <c r="BA103" s="3">
        <v>86.498000000000005</v>
      </c>
      <c r="BB103" s="3">
        <v>86.498000000000005</v>
      </c>
      <c r="BC103" s="3">
        <v>86.498999999999995</v>
      </c>
      <c r="BD103" s="3">
        <v>86.498999999999995</v>
      </c>
      <c r="BE103" s="3">
        <v>86.498999999999995</v>
      </c>
      <c r="BF103" s="3">
        <v>86.498999999999995</v>
      </c>
      <c r="BG103" s="3">
        <v>86.498999999999995</v>
      </c>
      <c r="BH103" s="3">
        <v>86.805999999999997</v>
      </c>
      <c r="BI103" s="3">
        <v>86.805999999999997</v>
      </c>
      <c r="BJ103" s="3">
        <v>86.805999999999997</v>
      </c>
      <c r="BK103" s="3">
        <v>86.805999999999997</v>
      </c>
      <c r="BL103" s="3">
        <v>63.792999999999999</v>
      </c>
      <c r="BM103" s="3">
        <v>63.792999999999999</v>
      </c>
      <c r="BN103" s="3">
        <v>63.792999999999999</v>
      </c>
      <c r="BO103" s="3">
        <v>63.792999999999999</v>
      </c>
      <c r="BP103" s="3">
        <v>63.828000000000003</v>
      </c>
      <c r="BQ103" s="3">
        <v>63.828000000000003</v>
      </c>
      <c r="BR103" s="3">
        <v>63.828000000000003</v>
      </c>
      <c r="BS103" s="3">
        <v>63.828000000000003</v>
      </c>
      <c r="BT103" s="3">
        <v>63.828000000000003</v>
      </c>
      <c r="BU103" s="3">
        <v>63.828000000000003</v>
      </c>
      <c r="BV103" s="3">
        <v>63.828000000000003</v>
      </c>
      <c r="BW103" s="3">
        <v>63.844000000000001</v>
      </c>
      <c r="BX103" s="3">
        <v>58.484000000000002</v>
      </c>
      <c r="BY103" s="3">
        <v>58.878</v>
      </c>
      <c r="BZ103" s="3">
        <v>58.878</v>
      </c>
      <c r="CA103" s="3">
        <v>58.94</v>
      </c>
      <c r="CB103" s="3">
        <v>59.017000000000003</v>
      </c>
      <c r="CC103" s="3">
        <v>59.017000000000003</v>
      </c>
      <c r="CD103" s="3">
        <v>59.017000000000003</v>
      </c>
      <c r="CE103" s="3">
        <v>59.017000000000003</v>
      </c>
      <c r="CF103" s="3">
        <v>59.017000000000003</v>
      </c>
      <c r="CG103" s="5">
        <v>59.017000000000003</v>
      </c>
      <c r="CH103" s="3"/>
    </row>
    <row r="104" spans="1:86" x14ac:dyDescent="0.25">
      <c r="A104" t="s">
        <v>103</v>
      </c>
      <c r="B104" s="2">
        <v>104.8</v>
      </c>
      <c r="C104" s="2">
        <v>104.8</v>
      </c>
      <c r="D104" s="2">
        <v>104.8</v>
      </c>
      <c r="E104" s="2">
        <v>104.8</v>
      </c>
      <c r="F104" s="2">
        <v>91.8</v>
      </c>
      <c r="G104" s="2">
        <v>91.8</v>
      </c>
      <c r="H104" s="2">
        <v>91.8</v>
      </c>
      <c r="I104" s="2">
        <v>91.8</v>
      </c>
      <c r="J104" s="4">
        <v>91.8</v>
      </c>
      <c r="K104" s="2">
        <v>91.8</v>
      </c>
      <c r="L104" s="2">
        <v>91.7</v>
      </c>
      <c r="M104" s="2">
        <v>91.7</v>
      </c>
      <c r="N104" s="2">
        <v>91.7</v>
      </c>
      <c r="O104" s="2">
        <v>91.7</v>
      </c>
      <c r="P104" s="2">
        <v>91.7</v>
      </c>
      <c r="Q104" s="2">
        <v>91.7</v>
      </c>
      <c r="R104" s="2">
        <v>91.7</v>
      </c>
      <c r="S104" s="2">
        <v>91.7</v>
      </c>
      <c r="T104" s="2">
        <v>91.7</v>
      </c>
      <c r="U104" s="2">
        <v>87.7</v>
      </c>
      <c r="V104" s="2">
        <v>87.7</v>
      </c>
      <c r="W104" s="2">
        <v>88.4</v>
      </c>
      <c r="X104" s="2">
        <v>88.4</v>
      </c>
      <c r="Y104" s="2">
        <v>88.4</v>
      </c>
      <c r="Z104" s="2">
        <v>88.4</v>
      </c>
      <c r="AA104" s="2">
        <v>88.4</v>
      </c>
      <c r="AB104" s="2">
        <v>88.4</v>
      </c>
      <c r="AC104" s="2">
        <v>88.4</v>
      </c>
      <c r="AD104" s="2">
        <v>88.4</v>
      </c>
      <c r="AE104" s="2">
        <v>88.4</v>
      </c>
      <c r="AF104" s="2">
        <v>88.4</v>
      </c>
      <c r="AG104" s="2">
        <v>88.4</v>
      </c>
      <c r="AH104" s="2">
        <v>88.4</v>
      </c>
      <c r="AI104" s="2">
        <v>88.4</v>
      </c>
      <c r="AJ104" s="2">
        <v>88.1</v>
      </c>
      <c r="AK104" s="2">
        <v>88.1</v>
      </c>
      <c r="AL104" s="2">
        <v>86.8</v>
      </c>
      <c r="AM104" s="2">
        <v>86.8</v>
      </c>
      <c r="AN104" s="2">
        <v>86.8</v>
      </c>
      <c r="AO104" s="2">
        <v>86.8</v>
      </c>
      <c r="AP104" s="2">
        <v>86.8</v>
      </c>
      <c r="AQ104" s="2">
        <v>86.8</v>
      </c>
      <c r="AR104" s="2">
        <v>86.6</v>
      </c>
      <c r="AS104" s="2">
        <v>86.6</v>
      </c>
      <c r="AT104" s="3">
        <v>86.616</v>
      </c>
      <c r="AU104" s="3">
        <v>86.623000000000005</v>
      </c>
      <c r="AV104" s="3">
        <v>86.623000000000005</v>
      </c>
      <c r="AW104" s="3">
        <v>86.623000000000005</v>
      </c>
      <c r="AX104" s="3">
        <v>86.623000000000005</v>
      </c>
      <c r="AY104" s="3">
        <v>86.623000000000005</v>
      </c>
      <c r="AZ104" s="3">
        <v>86.623000000000005</v>
      </c>
      <c r="BA104" s="3">
        <v>86.623000000000005</v>
      </c>
      <c r="BB104" s="3">
        <v>86.623000000000005</v>
      </c>
      <c r="BC104" s="3">
        <v>86.623999999999995</v>
      </c>
      <c r="BD104" s="3">
        <v>86.623999999999995</v>
      </c>
      <c r="BE104" s="3">
        <v>86.623999999999995</v>
      </c>
      <c r="BF104" s="3">
        <v>86.623999999999995</v>
      </c>
      <c r="BG104" s="3">
        <v>86.623999999999995</v>
      </c>
      <c r="BH104" s="3">
        <v>86.959000000000003</v>
      </c>
      <c r="BI104" s="3">
        <v>86.959000000000003</v>
      </c>
      <c r="BJ104" s="3">
        <v>86.959000000000003</v>
      </c>
      <c r="BK104" s="3">
        <v>86.959000000000003</v>
      </c>
      <c r="BL104" s="3">
        <v>63.905999999999999</v>
      </c>
      <c r="BM104" s="3">
        <v>63.905999999999999</v>
      </c>
      <c r="BN104" s="3">
        <v>63.905999999999999</v>
      </c>
      <c r="BO104" s="3">
        <v>63.905999999999999</v>
      </c>
      <c r="BP104" s="3">
        <v>63.94</v>
      </c>
      <c r="BQ104" s="3">
        <v>63.94</v>
      </c>
      <c r="BR104" s="3">
        <v>63.94</v>
      </c>
      <c r="BS104" s="3">
        <v>63.94</v>
      </c>
      <c r="BT104" s="3">
        <v>63.94</v>
      </c>
      <c r="BU104" s="3">
        <v>63.94</v>
      </c>
      <c r="BV104" s="3">
        <v>63.94</v>
      </c>
      <c r="BW104" s="3">
        <v>63.957000000000001</v>
      </c>
      <c r="BX104" s="3">
        <v>58.581000000000003</v>
      </c>
      <c r="BY104" s="3">
        <v>58.975999999999999</v>
      </c>
      <c r="BZ104" s="3">
        <v>58.975999999999999</v>
      </c>
      <c r="CA104" s="3">
        <v>59.037999999999997</v>
      </c>
      <c r="CB104" s="3">
        <v>59.116</v>
      </c>
      <c r="CC104" s="3">
        <v>59.116</v>
      </c>
      <c r="CD104" s="3">
        <v>59.116</v>
      </c>
      <c r="CE104" s="3">
        <v>59.116</v>
      </c>
      <c r="CF104" s="3">
        <v>59.116</v>
      </c>
      <c r="CG104" s="5">
        <v>59.116</v>
      </c>
      <c r="CH104" s="3"/>
    </row>
    <row r="105" spans="1:86" x14ac:dyDescent="0.25">
      <c r="A105" t="s">
        <v>104</v>
      </c>
      <c r="B105" s="2">
        <v>105.4</v>
      </c>
      <c r="C105" s="2">
        <v>105.4</v>
      </c>
      <c r="D105" s="2">
        <v>105.4</v>
      </c>
      <c r="E105" s="2">
        <v>105.4</v>
      </c>
      <c r="F105" s="2">
        <v>91.9</v>
      </c>
      <c r="G105" s="2">
        <v>91.9</v>
      </c>
      <c r="H105" s="2">
        <v>91.9</v>
      </c>
      <c r="I105" s="2">
        <v>91.9</v>
      </c>
      <c r="J105" s="4">
        <v>91.9</v>
      </c>
      <c r="K105" s="2">
        <v>91.9</v>
      </c>
      <c r="L105" s="2">
        <v>91.8</v>
      </c>
      <c r="M105" s="2">
        <v>91.8</v>
      </c>
      <c r="N105" s="2">
        <v>91.8</v>
      </c>
      <c r="O105" s="2">
        <v>91.8</v>
      </c>
      <c r="P105" s="2">
        <v>91.8</v>
      </c>
      <c r="Q105" s="2">
        <v>91.8</v>
      </c>
      <c r="R105" s="2">
        <v>91.8</v>
      </c>
      <c r="S105" s="2">
        <v>91.8</v>
      </c>
      <c r="T105" s="2">
        <v>91.8</v>
      </c>
      <c r="U105" s="2">
        <v>88</v>
      </c>
      <c r="V105" s="2">
        <v>88</v>
      </c>
      <c r="W105" s="2">
        <v>88.8</v>
      </c>
      <c r="X105" s="2">
        <v>88.7</v>
      </c>
      <c r="Y105" s="2">
        <v>88.7</v>
      </c>
      <c r="Z105" s="2">
        <v>88.7</v>
      </c>
      <c r="AA105" s="2">
        <v>88.7</v>
      </c>
      <c r="AB105" s="2">
        <v>88.7</v>
      </c>
      <c r="AC105" s="2">
        <v>88.7</v>
      </c>
      <c r="AD105" s="2">
        <v>88.7</v>
      </c>
      <c r="AE105" s="2">
        <v>88.7</v>
      </c>
      <c r="AF105" s="2">
        <v>88.7</v>
      </c>
      <c r="AG105" s="2">
        <v>88.7</v>
      </c>
      <c r="AH105" s="2">
        <v>88.7</v>
      </c>
      <c r="AI105" s="2">
        <v>88.7</v>
      </c>
      <c r="AJ105" s="2">
        <v>88.3</v>
      </c>
      <c r="AK105" s="2">
        <v>88.3</v>
      </c>
      <c r="AL105" s="2">
        <v>87.1</v>
      </c>
      <c r="AM105" s="2">
        <v>87.1</v>
      </c>
      <c r="AN105" s="2">
        <v>87</v>
      </c>
      <c r="AO105" s="2">
        <v>87</v>
      </c>
      <c r="AP105" s="2">
        <v>87</v>
      </c>
      <c r="AQ105" s="2">
        <v>87</v>
      </c>
      <c r="AR105" s="2">
        <v>86.8</v>
      </c>
      <c r="AS105" s="2">
        <v>86.8</v>
      </c>
      <c r="AT105" s="3">
        <v>86.831000000000003</v>
      </c>
      <c r="AU105" s="3">
        <v>86.837999999999994</v>
      </c>
      <c r="AV105" s="3">
        <v>86.837999999999994</v>
      </c>
      <c r="AW105" s="3">
        <v>86.837999999999994</v>
      </c>
      <c r="AX105" s="3">
        <v>86.837999999999994</v>
      </c>
      <c r="AY105" s="3">
        <v>86.837999999999994</v>
      </c>
      <c r="AZ105" s="3">
        <v>86.837999999999994</v>
      </c>
      <c r="BA105" s="3">
        <v>86.837999999999994</v>
      </c>
      <c r="BB105" s="3">
        <v>86.837999999999994</v>
      </c>
      <c r="BC105" s="3">
        <v>86.837999999999994</v>
      </c>
      <c r="BD105" s="3">
        <v>86.837999999999994</v>
      </c>
      <c r="BE105" s="3">
        <v>86.837999999999994</v>
      </c>
      <c r="BF105" s="3">
        <v>86.837999999999994</v>
      </c>
      <c r="BG105" s="3">
        <v>86.837999999999994</v>
      </c>
      <c r="BH105" s="3">
        <v>87.186999999999998</v>
      </c>
      <c r="BI105" s="3">
        <v>87.186999999999998</v>
      </c>
      <c r="BJ105" s="3">
        <v>87.186999999999998</v>
      </c>
      <c r="BK105" s="3">
        <v>87.186999999999998</v>
      </c>
      <c r="BL105" s="3">
        <v>64.072999999999993</v>
      </c>
      <c r="BM105" s="3">
        <v>64.072999999999993</v>
      </c>
      <c r="BN105" s="3">
        <v>64.072999999999993</v>
      </c>
      <c r="BO105" s="3">
        <v>64.072999999999993</v>
      </c>
      <c r="BP105" s="3">
        <v>64.108000000000004</v>
      </c>
      <c r="BQ105" s="3">
        <v>64.108000000000004</v>
      </c>
      <c r="BR105" s="3">
        <v>64.108000000000004</v>
      </c>
      <c r="BS105" s="3">
        <v>64.108000000000004</v>
      </c>
      <c r="BT105" s="3">
        <v>64.108000000000004</v>
      </c>
      <c r="BU105" s="3">
        <v>64.108000000000004</v>
      </c>
      <c r="BV105" s="3">
        <v>64.108000000000004</v>
      </c>
      <c r="BW105" s="3">
        <v>64.125</v>
      </c>
      <c r="BX105" s="3">
        <v>58.779000000000003</v>
      </c>
      <c r="BY105" s="3">
        <v>59.174999999999997</v>
      </c>
      <c r="BZ105" s="3">
        <v>59.174999999999997</v>
      </c>
      <c r="CA105" s="3">
        <v>59.237000000000002</v>
      </c>
      <c r="CB105" s="3">
        <v>59.316000000000003</v>
      </c>
      <c r="CC105" s="3">
        <v>59.316000000000003</v>
      </c>
      <c r="CD105" s="3">
        <v>59.316000000000003</v>
      </c>
      <c r="CE105" s="3">
        <v>59.314999999999998</v>
      </c>
      <c r="CF105" s="3">
        <v>59.314999999999998</v>
      </c>
      <c r="CG105" s="5">
        <v>59.314999999999998</v>
      </c>
      <c r="CH105" s="3"/>
    </row>
    <row r="106" spans="1:86" x14ac:dyDescent="0.25">
      <c r="A106" t="s">
        <v>105</v>
      </c>
      <c r="B106" s="2">
        <v>106.1</v>
      </c>
      <c r="C106" s="2">
        <v>106.1</v>
      </c>
      <c r="D106" s="2">
        <v>106.1</v>
      </c>
      <c r="E106" s="2">
        <v>106.1</v>
      </c>
      <c r="F106" s="2">
        <v>93</v>
      </c>
      <c r="G106" s="2">
        <v>93</v>
      </c>
      <c r="H106" s="2">
        <v>93</v>
      </c>
      <c r="I106" s="2">
        <v>93</v>
      </c>
      <c r="J106" s="4">
        <v>93</v>
      </c>
      <c r="K106" s="2">
        <v>93</v>
      </c>
      <c r="L106" s="2">
        <v>92.8</v>
      </c>
      <c r="M106" s="2">
        <v>92.8</v>
      </c>
      <c r="N106" s="2">
        <v>92.8</v>
      </c>
      <c r="O106" s="2">
        <v>92.8</v>
      </c>
      <c r="P106" s="2">
        <v>92.9</v>
      </c>
      <c r="Q106" s="2">
        <v>92.9</v>
      </c>
      <c r="R106" s="2">
        <v>92.9</v>
      </c>
      <c r="S106" s="2">
        <v>92.9</v>
      </c>
      <c r="T106" s="2">
        <v>92.8</v>
      </c>
      <c r="U106" s="2">
        <v>89.1</v>
      </c>
      <c r="V106" s="2">
        <v>89.1</v>
      </c>
      <c r="W106" s="2">
        <v>89.9</v>
      </c>
      <c r="X106" s="2">
        <v>89.8</v>
      </c>
      <c r="Y106" s="2">
        <v>89.8</v>
      </c>
      <c r="Z106" s="2">
        <v>89.8</v>
      </c>
      <c r="AA106" s="2">
        <v>89.8</v>
      </c>
      <c r="AB106" s="2">
        <v>89.8</v>
      </c>
      <c r="AC106" s="2">
        <v>89.8</v>
      </c>
      <c r="AD106" s="2">
        <v>89.8</v>
      </c>
      <c r="AE106" s="2">
        <v>89.8</v>
      </c>
      <c r="AF106" s="2">
        <v>89.8</v>
      </c>
      <c r="AG106" s="2">
        <v>89.8</v>
      </c>
      <c r="AH106" s="2">
        <v>89.8</v>
      </c>
      <c r="AI106" s="2">
        <v>89.8</v>
      </c>
      <c r="AJ106" s="2">
        <v>89.4</v>
      </c>
      <c r="AK106" s="2">
        <v>89.4</v>
      </c>
      <c r="AL106" s="2">
        <v>88.3</v>
      </c>
      <c r="AM106" s="2">
        <v>88.3</v>
      </c>
      <c r="AN106" s="2">
        <v>88.1</v>
      </c>
      <c r="AO106" s="2">
        <v>88.1</v>
      </c>
      <c r="AP106" s="2">
        <v>88.1</v>
      </c>
      <c r="AQ106" s="2">
        <v>88.1</v>
      </c>
      <c r="AR106" s="2">
        <v>88</v>
      </c>
      <c r="AS106" s="2">
        <v>88</v>
      </c>
      <c r="AT106" s="3">
        <v>87.959000000000003</v>
      </c>
      <c r="AU106" s="3">
        <v>87.97</v>
      </c>
      <c r="AV106" s="3">
        <v>87.97</v>
      </c>
      <c r="AW106" s="3">
        <v>87.97</v>
      </c>
      <c r="AX106" s="3">
        <v>87.97</v>
      </c>
      <c r="AY106" s="3">
        <v>87.97</v>
      </c>
      <c r="AZ106" s="3">
        <v>87.97</v>
      </c>
      <c r="BA106" s="3">
        <v>87.97</v>
      </c>
      <c r="BB106" s="3">
        <v>87.97</v>
      </c>
      <c r="BC106" s="3">
        <v>87.97</v>
      </c>
      <c r="BD106" s="3">
        <v>87.97</v>
      </c>
      <c r="BE106" s="3">
        <v>87.97</v>
      </c>
      <c r="BF106" s="3">
        <v>87.97</v>
      </c>
      <c r="BG106" s="3">
        <v>87.97</v>
      </c>
      <c r="BH106" s="3">
        <v>88.343000000000004</v>
      </c>
      <c r="BI106" s="3">
        <v>88.343000000000004</v>
      </c>
      <c r="BJ106" s="3">
        <v>88.343000000000004</v>
      </c>
      <c r="BK106" s="3">
        <v>88.343000000000004</v>
      </c>
      <c r="BL106" s="3">
        <v>64.923000000000002</v>
      </c>
      <c r="BM106" s="3">
        <v>64.923000000000002</v>
      </c>
      <c r="BN106" s="3">
        <v>64.923000000000002</v>
      </c>
      <c r="BO106" s="3">
        <v>64.923000000000002</v>
      </c>
      <c r="BP106" s="3">
        <v>64.956999999999994</v>
      </c>
      <c r="BQ106" s="3">
        <v>64.956999999999994</v>
      </c>
      <c r="BR106" s="3">
        <v>64.956999999999994</v>
      </c>
      <c r="BS106" s="3">
        <v>64.956999999999994</v>
      </c>
      <c r="BT106" s="3">
        <v>64.956999999999994</v>
      </c>
      <c r="BU106" s="3">
        <v>64.956999999999994</v>
      </c>
      <c r="BV106" s="3">
        <v>64.956999999999994</v>
      </c>
      <c r="BW106" s="3">
        <v>64.972999999999999</v>
      </c>
      <c r="BX106" s="3">
        <v>59.530999999999999</v>
      </c>
      <c r="BY106" s="3">
        <v>59.933999999999997</v>
      </c>
      <c r="BZ106" s="3">
        <v>59.933999999999997</v>
      </c>
      <c r="CA106" s="3">
        <v>59.996000000000002</v>
      </c>
      <c r="CB106" s="3">
        <v>60.073999999999998</v>
      </c>
      <c r="CC106" s="3">
        <v>60.073999999999998</v>
      </c>
      <c r="CD106" s="3">
        <v>60.073999999999998</v>
      </c>
      <c r="CE106" s="3">
        <v>60.073999999999998</v>
      </c>
      <c r="CF106" s="3">
        <v>60.073999999999998</v>
      </c>
      <c r="CG106" s="5">
        <v>60.073999999999998</v>
      </c>
      <c r="CH106" s="3"/>
    </row>
    <row r="107" spans="1:86" x14ac:dyDescent="0.25">
      <c r="A107" t="s">
        <v>106</v>
      </c>
      <c r="B107" s="2">
        <v>106</v>
      </c>
      <c r="C107" s="2">
        <v>106</v>
      </c>
      <c r="D107" s="2">
        <v>106</v>
      </c>
      <c r="E107" s="2">
        <v>106</v>
      </c>
      <c r="F107" s="2">
        <v>93.1</v>
      </c>
      <c r="G107" s="2">
        <v>93.1</v>
      </c>
      <c r="H107" s="2">
        <v>93.1</v>
      </c>
      <c r="I107" s="2">
        <v>93.1</v>
      </c>
      <c r="J107" s="4">
        <v>93.1</v>
      </c>
      <c r="K107" s="2">
        <v>93.2</v>
      </c>
      <c r="L107" s="2">
        <v>93</v>
      </c>
      <c r="M107" s="2">
        <v>93</v>
      </c>
      <c r="N107" s="2">
        <v>93</v>
      </c>
      <c r="O107" s="2">
        <v>93</v>
      </c>
      <c r="P107" s="2">
        <v>93</v>
      </c>
      <c r="Q107" s="2">
        <v>93</v>
      </c>
      <c r="R107" s="2">
        <v>93</v>
      </c>
      <c r="S107" s="2">
        <v>93</v>
      </c>
      <c r="T107" s="2">
        <v>93</v>
      </c>
      <c r="U107" s="2">
        <v>89.5</v>
      </c>
      <c r="V107" s="2">
        <v>89.5</v>
      </c>
      <c r="W107" s="2">
        <v>90.2</v>
      </c>
      <c r="X107" s="2">
        <v>90.2</v>
      </c>
      <c r="Y107" s="2">
        <v>90.2</v>
      </c>
      <c r="Z107" s="2">
        <v>90.2</v>
      </c>
      <c r="AA107" s="2">
        <v>90.2</v>
      </c>
      <c r="AB107" s="2">
        <v>90.2</v>
      </c>
      <c r="AC107" s="2">
        <v>90.2</v>
      </c>
      <c r="AD107" s="2">
        <v>90.2</v>
      </c>
      <c r="AE107" s="2">
        <v>90.2</v>
      </c>
      <c r="AF107" s="2">
        <v>90.2</v>
      </c>
      <c r="AG107" s="2">
        <v>90.2</v>
      </c>
      <c r="AH107" s="2">
        <v>90.2</v>
      </c>
      <c r="AI107" s="2">
        <v>90.2</v>
      </c>
      <c r="AJ107" s="2">
        <v>89.8</v>
      </c>
      <c r="AK107" s="2">
        <v>89.8</v>
      </c>
      <c r="AL107" s="2">
        <v>88.6</v>
      </c>
      <c r="AM107" s="2">
        <v>88.6</v>
      </c>
      <c r="AN107" s="2">
        <v>88.5</v>
      </c>
      <c r="AO107" s="2">
        <v>88.5</v>
      </c>
      <c r="AP107" s="2">
        <v>88.5</v>
      </c>
      <c r="AQ107" s="2">
        <v>88.5</v>
      </c>
      <c r="AR107" s="2">
        <v>88.4</v>
      </c>
      <c r="AS107" s="2">
        <v>88.4</v>
      </c>
      <c r="AT107" s="3">
        <v>88.367000000000004</v>
      </c>
      <c r="AU107" s="3">
        <v>88.384</v>
      </c>
      <c r="AV107" s="3">
        <v>88.384</v>
      </c>
      <c r="AW107" s="3">
        <v>88.384</v>
      </c>
      <c r="AX107" s="3">
        <v>88.384</v>
      </c>
      <c r="AY107" s="3">
        <v>88.384</v>
      </c>
      <c r="AZ107" s="3">
        <v>88.384</v>
      </c>
      <c r="BA107" s="3">
        <v>88.384</v>
      </c>
      <c r="BB107" s="3">
        <v>88.384</v>
      </c>
      <c r="BC107" s="3">
        <v>88.384</v>
      </c>
      <c r="BD107" s="3">
        <v>88.384</v>
      </c>
      <c r="BE107" s="3">
        <v>88.384</v>
      </c>
      <c r="BF107" s="3">
        <v>88.384</v>
      </c>
      <c r="BG107" s="3">
        <v>88.384</v>
      </c>
      <c r="BH107" s="3">
        <v>88.754000000000005</v>
      </c>
      <c r="BI107" s="3">
        <v>88.754000000000005</v>
      </c>
      <c r="BJ107" s="3">
        <v>88.754000000000005</v>
      </c>
      <c r="BK107" s="3">
        <v>88.754000000000005</v>
      </c>
      <c r="BL107" s="3">
        <v>65.224999999999994</v>
      </c>
      <c r="BM107" s="3">
        <v>65.224999999999994</v>
      </c>
      <c r="BN107" s="3">
        <v>65.224999999999994</v>
      </c>
      <c r="BO107" s="3">
        <v>65.224999999999994</v>
      </c>
      <c r="BP107" s="3">
        <v>65.260000000000005</v>
      </c>
      <c r="BQ107" s="3">
        <v>65.260000000000005</v>
      </c>
      <c r="BR107" s="3">
        <v>65.260000000000005</v>
      </c>
      <c r="BS107" s="3">
        <v>65.260000000000005</v>
      </c>
      <c r="BT107" s="3">
        <v>65.260000000000005</v>
      </c>
      <c r="BU107" s="3">
        <v>65.260000000000005</v>
      </c>
      <c r="BV107" s="3">
        <v>65.260000000000005</v>
      </c>
      <c r="BW107" s="3">
        <v>65.275999999999996</v>
      </c>
      <c r="BX107" s="3">
        <v>59.790999999999997</v>
      </c>
      <c r="BY107" s="3">
        <v>60.194000000000003</v>
      </c>
      <c r="BZ107" s="3">
        <v>60.194000000000003</v>
      </c>
      <c r="CA107" s="3">
        <v>60.256</v>
      </c>
      <c r="CB107" s="3">
        <v>60.335999999999999</v>
      </c>
      <c r="CC107" s="3">
        <v>60.335999999999999</v>
      </c>
      <c r="CD107" s="3">
        <v>60.335999999999999</v>
      </c>
      <c r="CE107" s="3">
        <v>60.335000000000001</v>
      </c>
      <c r="CF107" s="3">
        <v>60.335000000000001</v>
      </c>
      <c r="CG107" s="5">
        <v>60.335000000000001</v>
      </c>
      <c r="CH107" s="3"/>
    </row>
    <row r="108" spans="1:86" x14ac:dyDescent="0.25">
      <c r="A108" t="s">
        <v>107</v>
      </c>
      <c r="B108" s="2">
        <v>107.8</v>
      </c>
      <c r="C108" s="2">
        <v>107.8</v>
      </c>
      <c r="D108" s="2">
        <v>107.8</v>
      </c>
      <c r="E108" s="2">
        <v>107.8</v>
      </c>
      <c r="F108" s="2">
        <v>94.7</v>
      </c>
      <c r="G108" s="2">
        <v>94.7</v>
      </c>
      <c r="H108" s="2">
        <v>94.7</v>
      </c>
      <c r="I108" s="2">
        <v>94.7</v>
      </c>
      <c r="J108" s="4">
        <v>94.7</v>
      </c>
      <c r="K108" s="2">
        <v>94.7</v>
      </c>
      <c r="L108" s="2">
        <v>94.5</v>
      </c>
      <c r="M108" s="2">
        <v>94.5</v>
      </c>
      <c r="N108" s="2">
        <v>94.5</v>
      </c>
      <c r="O108" s="2">
        <v>94.5</v>
      </c>
      <c r="P108" s="2">
        <v>94.5</v>
      </c>
      <c r="Q108" s="2">
        <v>94.5</v>
      </c>
      <c r="R108" s="2">
        <v>94.5</v>
      </c>
      <c r="S108" s="2">
        <v>94.5</v>
      </c>
      <c r="T108" s="2">
        <v>94.5</v>
      </c>
      <c r="U108" s="2">
        <v>90.6</v>
      </c>
      <c r="V108" s="2">
        <v>90.6</v>
      </c>
      <c r="W108" s="2">
        <v>91.4</v>
      </c>
      <c r="X108" s="2">
        <v>91.3</v>
      </c>
      <c r="Y108" s="2">
        <v>91.3</v>
      </c>
      <c r="Z108" s="2">
        <v>91.3</v>
      </c>
      <c r="AA108" s="2">
        <v>91.3</v>
      </c>
      <c r="AB108" s="2">
        <v>91.3</v>
      </c>
      <c r="AC108" s="2">
        <v>91.3</v>
      </c>
      <c r="AD108" s="2">
        <v>91.3</v>
      </c>
      <c r="AE108" s="2">
        <v>91.3</v>
      </c>
      <c r="AF108" s="2">
        <v>91.3</v>
      </c>
      <c r="AG108" s="2">
        <v>91.3</v>
      </c>
      <c r="AH108" s="2">
        <v>91.3</v>
      </c>
      <c r="AI108" s="2">
        <v>91.3</v>
      </c>
      <c r="AJ108" s="2">
        <v>91</v>
      </c>
      <c r="AK108" s="2">
        <v>91</v>
      </c>
      <c r="AL108" s="2">
        <v>89.7</v>
      </c>
      <c r="AM108" s="2">
        <v>89.7</v>
      </c>
      <c r="AN108" s="2">
        <v>89.6</v>
      </c>
      <c r="AO108" s="2">
        <v>89.6</v>
      </c>
      <c r="AP108" s="2">
        <v>89.6</v>
      </c>
      <c r="AQ108" s="2">
        <v>89.6</v>
      </c>
      <c r="AR108" s="2">
        <v>89.5</v>
      </c>
      <c r="AS108" s="2">
        <v>89.5</v>
      </c>
      <c r="AT108" s="3">
        <v>89.491</v>
      </c>
      <c r="AU108" s="3">
        <v>89.513999999999996</v>
      </c>
      <c r="AV108" s="3">
        <v>89.513999999999996</v>
      </c>
      <c r="AW108" s="3">
        <v>89.513999999999996</v>
      </c>
      <c r="AX108" s="3">
        <v>89.513999999999996</v>
      </c>
      <c r="AY108" s="3">
        <v>89.513999999999996</v>
      </c>
      <c r="AZ108" s="3">
        <v>89.513999999999996</v>
      </c>
      <c r="BA108" s="3">
        <v>89.513999999999996</v>
      </c>
      <c r="BB108" s="3">
        <v>89.513999999999996</v>
      </c>
      <c r="BC108" s="3">
        <v>89.513999999999996</v>
      </c>
      <c r="BD108" s="3">
        <v>89.513999999999996</v>
      </c>
      <c r="BE108" s="3">
        <v>89.513999999999996</v>
      </c>
      <c r="BF108" s="3">
        <v>89.513999999999996</v>
      </c>
      <c r="BG108" s="3">
        <v>89.513999999999996</v>
      </c>
      <c r="BH108" s="3">
        <v>89.88</v>
      </c>
      <c r="BI108" s="3">
        <v>89.88</v>
      </c>
      <c r="BJ108" s="3">
        <v>89.88</v>
      </c>
      <c r="BK108" s="3">
        <v>89.88</v>
      </c>
      <c r="BL108" s="3">
        <v>66.052000000000007</v>
      </c>
      <c r="BM108" s="3">
        <v>66.052000000000007</v>
      </c>
      <c r="BN108" s="3">
        <v>66.052000000000007</v>
      </c>
      <c r="BO108" s="3">
        <v>66.052000000000007</v>
      </c>
      <c r="BP108" s="3">
        <v>66.087000000000003</v>
      </c>
      <c r="BQ108" s="3">
        <v>66.087000000000003</v>
      </c>
      <c r="BR108" s="3">
        <v>66.087000000000003</v>
      </c>
      <c r="BS108" s="3">
        <v>66.087000000000003</v>
      </c>
      <c r="BT108" s="3">
        <v>66.087000000000003</v>
      </c>
      <c r="BU108" s="3">
        <v>66.087000000000003</v>
      </c>
      <c r="BV108" s="3">
        <v>66.087000000000003</v>
      </c>
      <c r="BW108" s="3">
        <v>66.103999999999999</v>
      </c>
      <c r="BX108" s="3">
        <v>60.494999999999997</v>
      </c>
      <c r="BY108" s="3">
        <v>60.902999999999999</v>
      </c>
      <c r="BZ108" s="3">
        <v>60.902999999999999</v>
      </c>
      <c r="CA108" s="3">
        <v>60.966000000000001</v>
      </c>
      <c r="CB108" s="3">
        <v>61.045999999999999</v>
      </c>
      <c r="CC108" s="3">
        <v>61.045999999999999</v>
      </c>
      <c r="CD108" s="3">
        <v>61.045999999999999</v>
      </c>
      <c r="CE108" s="3">
        <v>61.045999999999999</v>
      </c>
      <c r="CF108" s="3">
        <v>61.045999999999999</v>
      </c>
      <c r="CG108" s="5">
        <v>61.045999999999999</v>
      </c>
      <c r="CH108" s="3"/>
    </row>
    <row r="109" spans="1:86" x14ac:dyDescent="0.25">
      <c r="A109" t="s">
        <v>108</v>
      </c>
      <c r="B109" s="2">
        <v>108</v>
      </c>
      <c r="C109" s="2">
        <v>108</v>
      </c>
      <c r="D109" s="2">
        <v>108</v>
      </c>
      <c r="E109" s="2">
        <v>108</v>
      </c>
      <c r="F109" s="2">
        <v>95.1</v>
      </c>
      <c r="G109" s="2">
        <v>95.1</v>
      </c>
      <c r="H109" s="2">
        <v>95.1</v>
      </c>
      <c r="I109" s="2">
        <v>95.1</v>
      </c>
      <c r="J109" s="4">
        <v>95.1</v>
      </c>
      <c r="K109" s="2">
        <v>95.1</v>
      </c>
      <c r="L109" s="2">
        <v>94.9</v>
      </c>
      <c r="M109" s="2">
        <v>94.9</v>
      </c>
      <c r="N109" s="2">
        <v>94.9</v>
      </c>
      <c r="O109" s="2">
        <v>94.9</v>
      </c>
      <c r="P109" s="2">
        <v>95</v>
      </c>
      <c r="Q109" s="2">
        <v>95</v>
      </c>
      <c r="R109" s="2">
        <v>95</v>
      </c>
      <c r="S109" s="2">
        <v>95</v>
      </c>
      <c r="T109" s="2">
        <v>95</v>
      </c>
      <c r="U109" s="2">
        <v>91.4</v>
      </c>
      <c r="V109" s="2">
        <v>91.4</v>
      </c>
      <c r="W109" s="2">
        <v>92.1</v>
      </c>
      <c r="X109" s="2">
        <v>92.1</v>
      </c>
      <c r="Y109" s="2">
        <v>92.1</v>
      </c>
      <c r="Z109" s="2">
        <v>92.1</v>
      </c>
      <c r="AA109" s="2">
        <v>92.1</v>
      </c>
      <c r="AB109" s="2">
        <v>92.1</v>
      </c>
      <c r="AC109" s="2">
        <v>92.1</v>
      </c>
      <c r="AD109" s="2">
        <v>92.1</v>
      </c>
      <c r="AE109" s="2">
        <v>92.1</v>
      </c>
      <c r="AF109" s="2">
        <v>92.1</v>
      </c>
      <c r="AG109" s="2">
        <v>92.1</v>
      </c>
      <c r="AH109" s="2">
        <v>92.1</v>
      </c>
      <c r="AI109" s="2">
        <v>92.1</v>
      </c>
      <c r="AJ109" s="2">
        <v>91.7</v>
      </c>
      <c r="AK109" s="2">
        <v>91.7</v>
      </c>
      <c r="AL109" s="2">
        <v>90.4</v>
      </c>
      <c r="AM109" s="2">
        <v>90.4</v>
      </c>
      <c r="AN109" s="2">
        <v>90.3</v>
      </c>
      <c r="AO109" s="2">
        <v>90.3</v>
      </c>
      <c r="AP109" s="2">
        <v>90.3</v>
      </c>
      <c r="AQ109" s="2">
        <v>90.3</v>
      </c>
      <c r="AR109" s="2">
        <v>90.2</v>
      </c>
      <c r="AS109" s="2">
        <v>90.2</v>
      </c>
      <c r="AT109" s="3">
        <v>90.168000000000006</v>
      </c>
      <c r="AU109" s="3">
        <v>90.188000000000002</v>
      </c>
      <c r="AV109" s="3">
        <v>90.188000000000002</v>
      </c>
      <c r="AW109" s="3">
        <v>90.188000000000002</v>
      </c>
      <c r="AX109" s="3">
        <v>90.188000000000002</v>
      </c>
      <c r="AY109" s="3">
        <v>90.188000000000002</v>
      </c>
      <c r="AZ109" s="3">
        <v>90.188000000000002</v>
      </c>
      <c r="BA109" s="3">
        <v>90.188000000000002</v>
      </c>
      <c r="BB109" s="3">
        <v>90.188000000000002</v>
      </c>
      <c r="BC109" s="3">
        <v>90.188999999999993</v>
      </c>
      <c r="BD109" s="3">
        <v>90.188999999999993</v>
      </c>
      <c r="BE109" s="3">
        <v>90.188999999999993</v>
      </c>
      <c r="BF109" s="3">
        <v>90.188999999999993</v>
      </c>
      <c r="BG109" s="3">
        <v>90.188999999999993</v>
      </c>
      <c r="BH109" s="3">
        <v>90.552999999999997</v>
      </c>
      <c r="BI109" s="3">
        <v>90.552999999999997</v>
      </c>
      <c r="BJ109" s="3">
        <v>90.552999999999997</v>
      </c>
      <c r="BK109" s="3">
        <v>90.552999999999997</v>
      </c>
      <c r="BL109" s="3">
        <v>66.546999999999997</v>
      </c>
      <c r="BM109" s="3">
        <v>66.546999999999997</v>
      </c>
      <c r="BN109" s="3">
        <v>66.546999999999997</v>
      </c>
      <c r="BO109" s="3">
        <v>66.546999999999997</v>
      </c>
      <c r="BP109" s="3">
        <v>66.581999999999994</v>
      </c>
      <c r="BQ109" s="3">
        <v>66.581999999999994</v>
      </c>
      <c r="BR109" s="3">
        <v>66.581999999999994</v>
      </c>
      <c r="BS109" s="3">
        <v>66.581999999999994</v>
      </c>
      <c r="BT109" s="3">
        <v>66.581999999999994</v>
      </c>
      <c r="BU109" s="3">
        <v>66.581999999999994</v>
      </c>
      <c r="BV109" s="3">
        <v>66.581999999999994</v>
      </c>
      <c r="BW109" s="3">
        <v>66.599000000000004</v>
      </c>
      <c r="BX109" s="3">
        <v>60.960999999999999</v>
      </c>
      <c r="BY109" s="3">
        <v>61.372999999999998</v>
      </c>
      <c r="BZ109" s="3">
        <v>61.372999999999998</v>
      </c>
      <c r="CA109" s="3">
        <v>61.436</v>
      </c>
      <c r="CB109" s="3">
        <v>61.515999999999998</v>
      </c>
      <c r="CC109" s="3">
        <v>61.515999999999998</v>
      </c>
      <c r="CD109" s="3">
        <v>61.515999999999998</v>
      </c>
      <c r="CE109" s="3">
        <v>61.515999999999998</v>
      </c>
      <c r="CF109" s="3">
        <v>61.515999999999998</v>
      </c>
      <c r="CG109" s="5">
        <v>61.515999999999998</v>
      </c>
      <c r="CH109" s="3"/>
    </row>
    <row r="110" spans="1:86" x14ac:dyDescent="0.25">
      <c r="A110" t="s">
        <v>109</v>
      </c>
      <c r="B110" s="2">
        <v>107.5</v>
      </c>
      <c r="C110" s="2">
        <v>107.5</v>
      </c>
      <c r="D110" s="2">
        <v>107.5</v>
      </c>
      <c r="E110" s="2">
        <v>107.5</v>
      </c>
      <c r="F110" s="2">
        <v>95</v>
      </c>
      <c r="G110" s="2">
        <v>95</v>
      </c>
      <c r="H110" s="2">
        <v>95</v>
      </c>
      <c r="I110" s="2">
        <v>95</v>
      </c>
      <c r="J110" s="4">
        <v>95</v>
      </c>
      <c r="K110" s="2">
        <v>94.9</v>
      </c>
      <c r="L110" s="2">
        <v>94.8</v>
      </c>
      <c r="M110" s="2">
        <v>94.8</v>
      </c>
      <c r="N110" s="2">
        <v>94.8</v>
      </c>
      <c r="O110" s="2">
        <v>94.8</v>
      </c>
      <c r="P110" s="2">
        <v>94.8</v>
      </c>
      <c r="Q110" s="2">
        <v>94.8</v>
      </c>
      <c r="R110" s="2">
        <v>94.8</v>
      </c>
      <c r="S110" s="2">
        <v>94.8</v>
      </c>
      <c r="T110" s="2">
        <v>94.8</v>
      </c>
      <c r="U110" s="2">
        <v>91.7</v>
      </c>
      <c r="V110" s="2">
        <v>91.7</v>
      </c>
      <c r="W110" s="2">
        <v>92.4</v>
      </c>
      <c r="X110" s="2">
        <v>92.4</v>
      </c>
      <c r="Y110" s="2">
        <v>92.4</v>
      </c>
      <c r="Z110" s="2">
        <v>92.4</v>
      </c>
      <c r="AA110" s="2">
        <v>92.4</v>
      </c>
      <c r="AB110" s="2">
        <v>92.4</v>
      </c>
      <c r="AC110" s="2">
        <v>92.4</v>
      </c>
      <c r="AD110" s="2">
        <v>92.4</v>
      </c>
      <c r="AE110" s="2">
        <v>92.4</v>
      </c>
      <c r="AF110" s="2">
        <v>92.4</v>
      </c>
      <c r="AG110" s="2">
        <v>92.4</v>
      </c>
      <c r="AH110" s="2">
        <v>92.4</v>
      </c>
      <c r="AI110" s="2">
        <v>92.4</v>
      </c>
      <c r="AJ110" s="2">
        <v>92</v>
      </c>
      <c r="AK110" s="2">
        <v>92</v>
      </c>
      <c r="AL110" s="2">
        <v>90.7</v>
      </c>
      <c r="AM110" s="2">
        <v>90.7</v>
      </c>
      <c r="AN110" s="2">
        <v>90.7</v>
      </c>
      <c r="AO110" s="2">
        <v>90.7</v>
      </c>
      <c r="AP110" s="2">
        <v>90.7</v>
      </c>
      <c r="AQ110" s="2">
        <v>90.7</v>
      </c>
      <c r="AR110" s="2">
        <v>90.5</v>
      </c>
      <c r="AS110" s="2">
        <v>90.5</v>
      </c>
      <c r="AT110" s="3">
        <v>90.54</v>
      </c>
      <c r="AU110" s="3">
        <v>90.567999999999998</v>
      </c>
      <c r="AV110" s="3">
        <v>90.567999999999998</v>
      </c>
      <c r="AW110" s="3">
        <v>90.567999999999998</v>
      </c>
      <c r="AX110" s="3">
        <v>90.567999999999998</v>
      </c>
      <c r="AY110" s="3">
        <v>90.567999999999998</v>
      </c>
      <c r="AZ110" s="3">
        <v>90.567999999999998</v>
      </c>
      <c r="BA110" s="3">
        <v>90.567999999999998</v>
      </c>
      <c r="BB110" s="3">
        <v>90.567999999999998</v>
      </c>
      <c r="BC110" s="3">
        <v>90.569000000000003</v>
      </c>
      <c r="BD110" s="3">
        <v>90.569000000000003</v>
      </c>
      <c r="BE110" s="3">
        <v>90.569000000000003</v>
      </c>
      <c r="BF110" s="3">
        <v>90.569000000000003</v>
      </c>
      <c r="BG110" s="3">
        <v>90.569000000000003</v>
      </c>
      <c r="BH110" s="3">
        <v>90.945999999999998</v>
      </c>
      <c r="BI110" s="3">
        <v>90.945999999999998</v>
      </c>
      <c r="BJ110" s="3">
        <v>90.945999999999998</v>
      </c>
      <c r="BK110" s="3">
        <v>90.945999999999998</v>
      </c>
      <c r="BL110" s="3">
        <v>66.835999999999999</v>
      </c>
      <c r="BM110" s="3">
        <v>66.835999999999999</v>
      </c>
      <c r="BN110" s="3">
        <v>66.835999999999999</v>
      </c>
      <c r="BO110" s="3">
        <v>66.835999999999999</v>
      </c>
      <c r="BP110" s="3">
        <v>66.870999999999995</v>
      </c>
      <c r="BQ110" s="3">
        <v>66.870999999999995</v>
      </c>
      <c r="BR110" s="3">
        <v>66.870999999999995</v>
      </c>
      <c r="BS110" s="3">
        <v>66.870999999999995</v>
      </c>
      <c r="BT110" s="3">
        <v>66.870999999999995</v>
      </c>
      <c r="BU110" s="3">
        <v>66.870999999999995</v>
      </c>
      <c r="BV110" s="3">
        <v>66.870999999999995</v>
      </c>
      <c r="BW110" s="3">
        <v>66.888000000000005</v>
      </c>
      <c r="BX110" s="3">
        <v>61.256</v>
      </c>
      <c r="BY110" s="3">
        <v>61.668999999999997</v>
      </c>
      <c r="BZ110" s="3">
        <v>61.668999999999997</v>
      </c>
      <c r="CA110" s="3">
        <v>61.731999999999999</v>
      </c>
      <c r="CB110" s="3">
        <v>61.813000000000002</v>
      </c>
      <c r="CC110" s="3">
        <v>61.813000000000002</v>
      </c>
      <c r="CD110" s="3">
        <v>61.813000000000002</v>
      </c>
      <c r="CE110" s="3">
        <v>61.813000000000002</v>
      </c>
      <c r="CF110" s="3">
        <v>61.813000000000002</v>
      </c>
      <c r="CG110" s="5">
        <v>61.813000000000002</v>
      </c>
      <c r="CH110" s="3"/>
    </row>
    <row r="111" spans="1:86" x14ac:dyDescent="0.25">
      <c r="A111" t="s">
        <v>110</v>
      </c>
      <c r="B111" s="2">
        <v>107.4</v>
      </c>
      <c r="C111" s="2">
        <v>107.4</v>
      </c>
      <c r="D111" s="2">
        <v>107.4</v>
      </c>
      <c r="E111" s="2">
        <v>107.4</v>
      </c>
      <c r="F111" s="2">
        <v>94.7</v>
      </c>
      <c r="G111" s="2">
        <v>94.7</v>
      </c>
      <c r="H111" s="2">
        <v>94.7</v>
      </c>
      <c r="I111" s="2">
        <v>94.7</v>
      </c>
      <c r="J111" s="4">
        <v>94.7</v>
      </c>
      <c r="K111" s="2">
        <v>94.7</v>
      </c>
      <c r="L111" s="2">
        <v>94.6</v>
      </c>
      <c r="M111" s="2">
        <v>94.6</v>
      </c>
      <c r="N111" s="2">
        <v>94.6</v>
      </c>
      <c r="O111" s="2">
        <v>94.6</v>
      </c>
      <c r="P111" s="2">
        <v>94.6</v>
      </c>
      <c r="Q111" s="2">
        <v>94.6</v>
      </c>
      <c r="R111" s="2">
        <v>94.6</v>
      </c>
      <c r="S111" s="2">
        <v>94.6</v>
      </c>
      <c r="T111" s="2">
        <v>94.6</v>
      </c>
      <c r="U111" s="2">
        <v>91.5</v>
      </c>
      <c r="V111" s="2">
        <v>91.5</v>
      </c>
      <c r="W111" s="2">
        <v>92.2</v>
      </c>
      <c r="X111" s="2">
        <v>92.2</v>
      </c>
      <c r="Y111" s="2">
        <v>92.2</v>
      </c>
      <c r="Z111" s="2">
        <v>92.2</v>
      </c>
      <c r="AA111" s="2">
        <v>92.2</v>
      </c>
      <c r="AB111" s="2">
        <v>92.2</v>
      </c>
      <c r="AC111" s="2">
        <v>92.2</v>
      </c>
      <c r="AD111" s="2">
        <v>92.2</v>
      </c>
      <c r="AE111" s="2">
        <v>92.2</v>
      </c>
      <c r="AF111" s="2">
        <v>92.2</v>
      </c>
      <c r="AG111" s="2">
        <v>92.2</v>
      </c>
      <c r="AH111" s="2">
        <v>92.2</v>
      </c>
      <c r="AI111" s="2">
        <v>92.2</v>
      </c>
      <c r="AJ111" s="2">
        <v>91.8</v>
      </c>
      <c r="AK111" s="2">
        <v>91.8</v>
      </c>
      <c r="AL111" s="2">
        <v>90.5</v>
      </c>
      <c r="AM111" s="2">
        <v>90.5</v>
      </c>
      <c r="AN111" s="2">
        <v>90.4</v>
      </c>
      <c r="AO111" s="2">
        <v>90.4</v>
      </c>
      <c r="AP111" s="2">
        <v>90.4</v>
      </c>
      <c r="AQ111" s="2">
        <v>90.4</v>
      </c>
      <c r="AR111" s="2">
        <v>90.3</v>
      </c>
      <c r="AS111" s="2">
        <v>90.3</v>
      </c>
      <c r="AT111" s="3">
        <v>90.296999999999997</v>
      </c>
      <c r="AU111" s="3">
        <v>90.331999999999994</v>
      </c>
      <c r="AV111" s="3">
        <v>90.331999999999994</v>
      </c>
      <c r="AW111" s="3">
        <v>90.331999999999994</v>
      </c>
      <c r="AX111" s="3">
        <v>90.331999999999994</v>
      </c>
      <c r="AY111" s="3">
        <v>90.331999999999994</v>
      </c>
      <c r="AZ111" s="3">
        <v>90.331999999999994</v>
      </c>
      <c r="BA111" s="3">
        <v>90.331999999999994</v>
      </c>
      <c r="BB111" s="3">
        <v>90.331999999999994</v>
      </c>
      <c r="BC111" s="3">
        <v>90.332999999999998</v>
      </c>
      <c r="BD111" s="3">
        <v>90.332999999999998</v>
      </c>
      <c r="BE111" s="3">
        <v>90.332999999999998</v>
      </c>
      <c r="BF111" s="3">
        <v>90.332999999999998</v>
      </c>
      <c r="BG111" s="3">
        <v>90.332999999999998</v>
      </c>
      <c r="BH111" s="3">
        <v>90.701999999999998</v>
      </c>
      <c r="BI111" s="3">
        <v>90.701999999999998</v>
      </c>
      <c r="BJ111" s="3">
        <v>90.701999999999998</v>
      </c>
      <c r="BK111" s="3">
        <v>90.701999999999998</v>
      </c>
      <c r="BL111" s="3">
        <v>66.656999999999996</v>
      </c>
      <c r="BM111" s="3">
        <v>66.656999999999996</v>
      </c>
      <c r="BN111" s="3">
        <v>66.656999999999996</v>
      </c>
      <c r="BO111" s="3">
        <v>66.656999999999996</v>
      </c>
      <c r="BP111" s="3">
        <v>66.691999999999993</v>
      </c>
      <c r="BQ111" s="3">
        <v>66.691999999999993</v>
      </c>
      <c r="BR111" s="3">
        <v>66.691999999999993</v>
      </c>
      <c r="BS111" s="3">
        <v>66.691999999999993</v>
      </c>
      <c r="BT111" s="3">
        <v>66.691999999999993</v>
      </c>
      <c r="BU111" s="3">
        <v>66.691999999999993</v>
      </c>
      <c r="BV111" s="3">
        <v>66.691999999999993</v>
      </c>
      <c r="BW111" s="3">
        <v>66.709000000000003</v>
      </c>
      <c r="BX111" s="3">
        <v>61.106999999999999</v>
      </c>
      <c r="BY111" s="3">
        <v>61.518999999999998</v>
      </c>
      <c r="BZ111" s="3">
        <v>61.518999999999998</v>
      </c>
      <c r="CA111" s="3">
        <v>61.582000000000001</v>
      </c>
      <c r="CB111" s="3">
        <v>61.661999999999999</v>
      </c>
      <c r="CC111" s="3">
        <v>61.661999999999999</v>
      </c>
      <c r="CD111" s="3">
        <v>61.661999999999999</v>
      </c>
      <c r="CE111" s="3">
        <v>61.661999999999999</v>
      </c>
      <c r="CF111" s="3">
        <v>61.661999999999999</v>
      </c>
      <c r="CG111" s="5">
        <v>61.661999999999999</v>
      </c>
      <c r="CH111" s="3"/>
    </row>
    <row r="112" spans="1:86" x14ac:dyDescent="0.25">
      <c r="A112" t="s">
        <v>111</v>
      </c>
      <c r="B112" s="2">
        <v>107.4</v>
      </c>
      <c r="C112" s="2">
        <v>107.4</v>
      </c>
      <c r="D112" s="2">
        <v>107.4</v>
      </c>
      <c r="E112" s="2">
        <v>107.4</v>
      </c>
      <c r="F112" s="2">
        <v>94.2</v>
      </c>
      <c r="G112" s="2">
        <v>94.2</v>
      </c>
      <c r="H112" s="2">
        <v>94.1</v>
      </c>
      <c r="I112" s="2">
        <v>94.1</v>
      </c>
      <c r="J112" s="4">
        <v>94.1</v>
      </c>
      <c r="K112" s="2">
        <v>94.1</v>
      </c>
      <c r="L112" s="2">
        <v>94</v>
      </c>
      <c r="M112" s="2">
        <v>94</v>
      </c>
      <c r="N112" s="2">
        <v>94</v>
      </c>
      <c r="O112" s="2">
        <v>94</v>
      </c>
      <c r="P112" s="2">
        <v>94</v>
      </c>
      <c r="Q112" s="2">
        <v>94</v>
      </c>
      <c r="R112" s="2">
        <v>94</v>
      </c>
      <c r="S112" s="2">
        <v>94</v>
      </c>
      <c r="T112" s="2">
        <v>94</v>
      </c>
      <c r="U112" s="2">
        <v>91.1</v>
      </c>
      <c r="V112" s="2">
        <v>91.1</v>
      </c>
      <c r="W112" s="2">
        <v>91.7</v>
      </c>
      <c r="X112" s="2">
        <v>91.7</v>
      </c>
      <c r="Y112" s="2">
        <v>91.7</v>
      </c>
      <c r="Z112" s="2">
        <v>91.7</v>
      </c>
      <c r="AA112" s="2">
        <v>91.7</v>
      </c>
      <c r="AB112" s="2">
        <v>91.7</v>
      </c>
      <c r="AC112" s="2">
        <v>91.7</v>
      </c>
      <c r="AD112" s="2">
        <v>91.7</v>
      </c>
      <c r="AE112" s="2">
        <v>91.7</v>
      </c>
      <c r="AF112" s="2">
        <v>91.7</v>
      </c>
      <c r="AG112" s="2">
        <v>91.7</v>
      </c>
      <c r="AH112" s="2">
        <v>91.7</v>
      </c>
      <c r="AI112" s="2">
        <v>91.7</v>
      </c>
      <c r="AJ112" s="2">
        <v>91.3</v>
      </c>
      <c r="AK112" s="2">
        <v>91.3</v>
      </c>
      <c r="AL112" s="2">
        <v>89.9</v>
      </c>
      <c r="AM112" s="2">
        <v>89.9</v>
      </c>
      <c r="AN112" s="2">
        <v>90</v>
      </c>
      <c r="AO112" s="2">
        <v>90</v>
      </c>
      <c r="AP112" s="2">
        <v>90</v>
      </c>
      <c r="AQ112" s="2">
        <v>90</v>
      </c>
      <c r="AR112" s="2">
        <v>89.9</v>
      </c>
      <c r="AS112" s="2">
        <v>89.9</v>
      </c>
      <c r="AT112" s="3">
        <v>89.855000000000004</v>
      </c>
      <c r="AU112" s="3">
        <v>89.896000000000001</v>
      </c>
      <c r="AV112" s="3">
        <v>89.896000000000001</v>
      </c>
      <c r="AW112" s="3">
        <v>89.896000000000001</v>
      </c>
      <c r="AX112" s="3">
        <v>89.896000000000001</v>
      </c>
      <c r="AY112" s="3">
        <v>89.896000000000001</v>
      </c>
      <c r="AZ112" s="3">
        <v>89.896000000000001</v>
      </c>
      <c r="BA112" s="3">
        <v>89.896000000000001</v>
      </c>
      <c r="BB112" s="3">
        <v>89.896000000000001</v>
      </c>
      <c r="BC112" s="3">
        <v>89.896000000000001</v>
      </c>
      <c r="BD112" s="3">
        <v>89.896000000000001</v>
      </c>
      <c r="BE112" s="3">
        <v>89.896000000000001</v>
      </c>
      <c r="BF112" s="3">
        <v>89.896000000000001</v>
      </c>
      <c r="BG112" s="3">
        <v>89.896000000000001</v>
      </c>
      <c r="BH112" s="3">
        <v>90.119</v>
      </c>
      <c r="BI112" s="3">
        <v>90.119</v>
      </c>
      <c r="BJ112" s="3">
        <v>90.119</v>
      </c>
      <c r="BK112" s="3">
        <v>90.119</v>
      </c>
      <c r="BL112" s="3">
        <v>66.227999999999994</v>
      </c>
      <c r="BM112" s="3">
        <v>66.227999999999994</v>
      </c>
      <c r="BN112" s="3">
        <v>66.227999999999994</v>
      </c>
      <c r="BO112" s="3">
        <v>66.227999999999994</v>
      </c>
      <c r="BP112" s="3">
        <v>66.263999999999996</v>
      </c>
      <c r="BQ112" s="3">
        <v>66.263999999999996</v>
      </c>
      <c r="BR112" s="3">
        <v>66.263999999999996</v>
      </c>
      <c r="BS112" s="3">
        <v>66.263999999999996</v>
      </c>
      <c r="BT112" s="3">
        <v>66.263999999999996</v>
      </c>
      <c r="BU112" s="3">
        <v>66.263999999999996</v>
      </c>
      <c r="BV112" s="3">
        <v>66.263999999999996</v>
      </c>
      <c r="BW112" s="3">
        <v>66.281000000000006</v>
      </c>
      <c r="BX112" s="3">
        <v>60.808</v>
      </c>
      <c r="BY112" s="3">
        <v>61.219000000000001</v>
      </c>
      <c r="BZ112" s="3">
        <v>61.219000000000001</v>
      </c>
      <c r="CA112" s="3">
        <v>61.280999999999999</v>
      </c>
      <c r="CB112" s="3">
        <v>61.36</v>
      </c>
      <c r="CC112" s="3">
        <v>61.36</v>
      </c>
      <c r="CD112" s="3">
        <v>61.36</v>
      </c>
      <c r="CE112" s="3">
        <v>61.36</v>
      </c>
      <c r="CF112" s="3">
        <v>61.36</v>
      </c>
      <c r="CG112" s="5">
        <v>61.36</v>
      </c>
      <c r="CH112" s="3"/>
    </row>
    <row r="113" spans="1:86" x14ac:dyDescent="0.25">
      <c r="A113" t="s">
        <v>112</v>
      </c>
      <c r="B113" s="2">
        <v>108.5</v>
      </c>
      <c r="C113" s="2">
        <v>108.5</v>
      </c>
      <c r="D113" s="2">
        <v>108.5</v>
      </c>
      <c r="E113" s="2">
        <v>108.5</v>
      </c>
      <c r="F113" s="2">
        <v>94.7</v>
      </c>
      <c r="G113" s="2">
        <v>94.7</v>
      </c>
      <c r="H113" s="2">
        <v>94.7</v>
      </c>
      <c r="I113" s="2">
        <v>94.7</v>
      </c>
      <c r="J113" s="4">
        <v>94.7</v>
      </c>
      <c r="K113" s="2">
        <v>94.7</v>
      </c>
      <c r="L113" s="2">
        <v>94.6</v>
      </c>
      <c r="M113" s="2">
        <v>94.6</v>
      </c>
      <c r="N113" s="2">
        <v>94.6</v>
      </c>
      <c r="O113" s="2">
        <v>94.6</v>
      </c>
      <c r="P113" s="2">
        <v>94.6</v>
      </c>
      <c r="Q113" s="2">
        <v>94.6</v>
      </c>
      <c r="R113" s="2">
        <v>94.6</v>
      </c>
      <c r="S113" s="2">
        <v>94.6</v>
      </c>
      <c r="T113" s="2">
        <v>94.6</v>
      </c>
      <c r="U113" s="2">
        <v>91.8</v>
      </c>
      <c r="V113" s="2">
        <v>91.8</v>
      </c>
      <c r="W113" s="2">
        <v>92.4</v>
      </c>
      <c r="X113" s="2">
        <v>92.4</v>
      </c>
      <c r="Y113" s="2">
        <v>92.4</v>
      </c>
      <c r="Z113" s="2">
        <v>92.4</v>
      </c>
      <c r="AA113" s="2">
        <v>92.4</v>
      </c>
      <c r="AB113" s="2">
        <v>92.4</v>
      </c>
      <c r="AC113" s="2">
        <v>92.4</v>
      </c>
      <c r="AD113" s="2">
        <v>92.4</v>
      </c>
      <c r="AE113" s="2">
        <v>92.4</v>
      </c>
      <c r="AF113" s="2">
        <v>92.4</v>
      </c>
      <c r="AG113" s="2">
        <v>92.4</v>
      </c>
      <c r="AH113" s="2">
        <v>92.4</v>
      </c>
      <c r="AI113" s="2">
        <v>92.4</v>
      </c>
      <c r="AJ113" s="2">
        <v>91.9</v>
      </c>
      <c r="AK113" s="2">
        <v>91.9</v>
      </c>
      <c r="AL113" s="2">
        <v>90.6</v>
      </c>
      <c r="AM113" s="2">
        <v>90.6</v>
      </c>
      <c r="AN113" s="2">
        <v>90.6</v>
      </c>
      <c r="AO113" s="2">
        <v>90.6</v>
      </c>
      <c r="AP113" s="2">
        <v>90.6</v>
      </c>
      <c r="AQ113" s="2">
        <v>90.6</v>
      </c>
      <c r="AR113" s="2">
        <v>90.5</v>
      </c>
      <c r="AS113" s="2">
        <v>90.5</v>
      </c>
      <c r="AT113" s="3">
        <v>90.515000000000001</v>
      </c>
      <c r="AU113" s="3">
        <v>90.558000000000007</v>
      </c>
      <c r="AV113" s="3">
        <v>90.558000000000007</v>
      </c>
      <c r="AW113" s="3">
        <v>90.558000000000007</v>
      </c>
      <c r="AX113" s="3">
        <v>90.558000000000007</v>
      </c>
      <c r="AY113" s="3">
        <v>90.558000000000007</v>
      </c>
      <c r="AZ113" s="3">
        <v>90.558000000000007</v>
      </c>
      <c r="BA113" s="3">
        <v>90.558000000000007</v>
      </c>
      <c r="BB113" s="3">
        <v>90.558000000000007</v>
      </c>
      <c r="BC113" s="3">
        <v>90.558000000000007</v>
      </c>
      <c r="BD113" s="3">
        <v>90.558000000000007</v>
      </c>
      <c r="BE113" s="3">
        <v>90.558000000000007</v>
      </c>
      <c r="BF113" s="3">
        <v>90.558000000000007</v>
      </c>
      <c r="BG113" s="3">
        <v>90.558000000000007</v>
      </c>
      <c r="BH113" s="3">
        <v>90.734999999999999</v>
      </c>
      <c r="BI113" s="3">
        <v>90.734999999999999</v>
      </c>
      <c r="BJ113" s="3">
        <v>90.734999999999999</v>
      </c>
      <c r="BK113" s="3">
        <v>90.734999999999999</v>
      </c>
      <c r="BL113" s="3">
        <v>66.680000000000007</v>
      </c>
      <c r="BM113" s="3">
        <v>66.680000000000007</v>
      </c>
      <c r="BN113" s="3">
        <v>66.680000000000007</v>
      </c>
      <c r="BO113" s="3">
        <v>66.680000000000007</v>
      </c>
      <c r="BP113" s="3">
        <v>66.715999999999994</v>
      </c>
      <c r="BQ113" s="3">
        <v>66.715999999999994</v>
      </c>
      <c r="BR113" s="3">
        <v>66.715999999999994</v>
      </c>
      <c r="BS113" s="3">
        <v>66.715999999999994</v>
      </c>
      <c r="BT113" s="3">
        <v>66.715999999999994</v>
      </c>
      <c r="BU113" s="3">
        <v>66.715999999999994</v>
      </c>
      <c r="BV113" s="3">
        <v>66.715999999999994</v>
      </c>
      <c r="BW113" s="3">
        <v>66.733000000000004</v>
      </c>
      <c r="BX113" s="3">
        <v>61.246000000000002</v>
      </c>
      <c r="BY113" s="3">
        <v>61.658999999999999</v>
      </c>
      <c r="BZ113" s="3">
        <v>61.658999999999999</v>
      </c>
      <c r="CA113" s="3">
        <v>61.722000000000001</v>
      </c>
      <c r="CB113" s="3">
        <v>61.802</v>
      </c>
      <c r="CC113" s="3">
        <v>61.802</v>
      </c>
      <c r="CD113" s="3">
        <v>61.802</v>
      </c>
      <c r="CE113" s="3">
        <v>61.802</v>
      </c>
      <c r="CF113" s="3">
        <v>61.802</v>
      </c>
      <c r="CG113" s="5">
        <v>61.802</v>
      </c>
      <c r="CH113" s="3"/>
    </row>
    <row r="114" spans="1:86" x14ac:dyDescent="0.25">
      <c r="A114" t="s">
        <v>113</v>
      </c>
      <c r="B114" s="2">
        <v>109</v>
      </c>
      <c r="C114" s="2">
        <v>109</v>
      </c>
      <c r="D114" s="2">
        <v>109</v>
      </c>
      <c r="E114" s="2">
        <v>109</v>
      </c>
      <c r="F114" s="2">
        <v>94.6</v>
      </c>
      <c r="G114" s="2">
        <v>94.6</v>
      </c>
      <c r="H114" s="2">
        <v>94.5</v>
      </c>
      <c r="I114" s="2">
        <v>94.5</v>
      </c>
      <c r="J114" s="4">
        <v>94.5</v>
      </c>
      <c r="K114" s="2">
        <v>94.5</v>
      </c>
      <c r="L114" s="2">
        <v>94.4</v>
      </c>
      <c r="M114" s="2">
        <v>94.4</v>
      </c>
      <c r="N114" s="2">
        <v>94.4</v>
      </c>
      <c r="O114" s="2">
        <v>94.4</v>
      </c>
      <c r="P114" s="2">
        <v>94.4</v>
      </c>
      <c r="Q114" s="2">
        <v>94.4</v>
      </c>
      <c r="R114" s="2">
        <v>94.4</v>
      </c>
      <c r="S114" s="2">
        <v>94.4</v>
      </c>
      <c r="T114" s="2">
        <v>94.4</v>
      </c>
      <c r="U114" s="2">
        <v>91.6</v>
      </c>
      <c r="V114" s="2">
        <v>91.6</v>
      </c>
      <c r="W114" s="2">
        <v>92.2</v>
      </c>
      <c r="X114" s="2">
        <v>92.1</v>
      </c>
      <c r="Y114" s="2">
        <v>92.1</v>
      </c>
      <c r="Z114" s="2">
        <v>92.1</v>
      </c>
      <c r="AA114" s="2">
        <v>92.1</v>
      </c>
      <c r="AB114" s="2">
        <v>92.1</v>
      </c>
      <c r="AC114" s="2">
        <v>92.1</v>
      </c>
      <c r="AD114" s="2">
        <v>92.1</v>
      </c>
      <c r="AE114" s="2">
        <v>92.1</v>
      </c>
      <c r="AF114" s="2">
        <v>92.1</v>
      </c>
      <c r="AG114" s="2">
        <v>92.1</v>
      </c>
      <c r="AH114" s="2">
        <v>92.1</v>
      </c>
      <c r="AI114" s="2">
        <v>92.1</v>
      </c>
      <c r="AJ114" s="2">
        <v>91.9</v>
      </c>
      <c r="AK114" s="2">
        <v>91.9</v>
      </c>
      <c r="AL114" s="2">
        <v>90.6</v>
      </c>
      <c r="AM114" s="2">
        <v>90.6</v>
      </c>
      <c r="AN114" s="2">
        <v>90.6</v>
      </c>
      <c r="AO114" s="2">
        <v>90.6</v>
      </c>
      <c r="AP114" s="2">
        <v>90.6</v>
      </c>
      <c r="AQ114" s="2">
        <v>90.6</v>
      </c>
      <c r="AR114" s="2">
        <v>90.5</v>
      </c>
      <c r="AS114" s="2">
        <v>90.5</v>
      </c>
      <c r="AT114" s="3">
        <v>90.52</v>
      </c>
      <c r="AU114" s="3">
        <v>90.558000000000007</v>
      </c>
      <c r="AV114" s="3">
        <v>90.558000000000007</v>
      </c>
      <c r="AW114" s="3">
        <v>90.558000000000007</v>
      </c>
      <c r="AX114" s="3">
        <v>90.558000000000007</v>
      </c>
      <c r="AY114" s="3">
        <v>90.558000000000007</v>
      </c>
      <c r="AZ114" s="3">
        <v>90.558000000000007</v>
      </c>
      <c r="BA114" s="3">
        <v>90.558000000000007</v>
      </c>
      <c r="BB114" s="3">
        <v>90.558000000000007</v>
      </c>
      <c r="BC114" s="3">
        <v>90.558000000000007</v>
      </c>
      <c r="BD114" s="3">
        <v>90.558000000000007</v>
      </c>
      <c r="BE114" s="3">
        <v>90.558000000000007</v>
      </c>
      <c r="BF114" s="3">
        <v>90.558000000000007</v>
      </c>
      <c r="BG114" s="3">
        <v>90.558000000000007</v>
      </c>
      <c r="BH114" s="3">
        <v>90.716999999999999</v>
      </c>
      <c r="BI114" s="3">
        <v>90.716999999999999</v>
      </c>
      <c r="BJ114" s="3">
        <v>90.716999999999999</v>
      </c>
      <c r="BK114" s="3">
        <v>90.716999999999999</v>
      </c>
      <c r="BL114" s="3">
        <v>66.668000000000006</v>
      </c>
      <c r="BM114" s="3">
        <v>66.668000000000006</v>
      </c>
      <c r="BN114" s="3">
        <v>66.668000000000006</v>
      </c>
      <c r="BO114" s="3">
        <v>66.668000000000006</v>
      </c>
      <c r="BP114" s="3">
        <v>66.703000000000003</v>
      </c>
      <c r="BQ114" s="3">
        <v>66.703000000000003</v>
      </c>
      <c r="BR114" s="3">
        <v>66.703000000000003</v>
      </c>
      <c r="BS114" s="3">
        <v>66.703000000000003</v>
      </c>
      <c r="BT114" s="3">
        <v>66.703000000000003</v>
      </c>
      <c r="BU114" s="3">
        <v>66.703000000000003</v>
      </c>
      <c r="BV114" s="3">
        <v>66.703000000000003</v>
      </c>
      <c r="BW114" s="3">
        <v>66.72</v>
      </c>
      <c r="BX114" s="3">
        <v>61.26</v>
      </c>
      <c r="BY114" s="3">
        <v>61.673999999999999</v>
      </c>
      <c r="BZ114" s="3">
        <v>61.673999999999999</v>
      </c>
      <c r="CA114" s="3">
        <v>61.734999999999999</v>
      </c>
      <c r="CB114" s="3">
        <v>61.816000000000003</v>
      </c>
      <c r="CC114" s="3">
        <v>61.816000000000003</v>
      </c>
      <c r="CD114" s="3">
        <v>61.816000000000003</v>
      </c>
      <c r="CE114" s="3">
        <v>61.816000000000003</v>
      </c>
      <c r="CF114" s="3">
        <v>61.816000000000003</v>
      </c>
      <c r="CG114" s="5">
        <v>61.816000000000003</v>
      </c>
      <c r="CH114" s="3"/>
    </row>
    <row r="115" spans="1:86" x14ac:dyDescent="0.25">
      <c r="A115" t="s">
        <v>114</v>
      </c>
      <c r="B115" s="2">
        <v>109.5</v>
      </c>
      <c r="C115" s="2">
        <v>109.5</v>
      </c>
      <c r="D115" s="2">
        <v>109.5</v>
      </c>
      <c r="E115" s="2">
        <v>109.5</v>
      </c>
      <c r="F115" s="2">
        <v>95.2</v>
      </c>
      <c r="G115" s="2">
        <v>95.2</v>
      </c>
      <c r="H115" s="2">
        <v>95.2</v>
      </c>
      <c r="I115" s="2">
        <v>95.2</v>
      </c>
      <c r="J115" s="4">
        <v>95.2</v>
      </c>
      <c r="K115" s="2">
        <v>95.2</v>
      </c>
      <c r="L115" s="2">
        <v>95</v>
      </c>
      <c r="M115" s="2">
        <v>95</v>
      </c>
      <c r="N115" s="2">
        <v>95.1</v>
      </c>
      <c r="O115" s="2">
        <v>95.1</v>
      </c>
      <c r="P115" s="2">
        <v>95.1</v>
      </c>
      <c r="Q115" s="2">
        <v>95.1</v>
      </c>
      <c r="R115" s="2">
        <v>95.1</v>
      </c>
      <c r="S115" s="2">
        <v>95.1</v>
      </c>
      <c r="T115" s="2">
        <v>95.1</v>
      </c>
      <c r="U115" s="2">
        <v>92.5</v>
      </c>
      <c r="V115" s="2">
        <v>92.5</v>
      </c>
      <c r="W115" s="2">
        <v>93.1</v>
      </c>
      <c r="X115" s="2">
        <v>93.1</v>
      </c>
      <c r="Y115" s="2">
        <v>93.1</v>
      </c>
      <c r="Z115" s="2">
        <v>93.1</v>
      </c>
      <c r="AA115" s="2">
        <v>93.1</v>
      </c>
      <c r="AB115" s="2">
        <v>93.1</v>
      </c>
      <c r="AC115" s="2">
        <v>93.1</v>
      </c>
      <c r="AD115" s="2">
        <v>93.1</v>
      </c>
      <c r="AE115" s="2">
        <v>93.1</v>
      </c>
      <c r="AF115" s="2">
        <v>93.1</v>
      </c>
      <c r="AG115" s="2">
        <v>93.1</v>
      </c>
      <c r="AH115" s="2">
        <v>93.1</v>
      </c>
      <c r="AI115" s="2">
        <v>93.1</v>
      </c>
      <c r="AJ115" s="2">
        <v>92.7</v>
      </c>
      <c r="AK115" s="2">
        <v>92.7</v>
      </c>
      <c r="AL115" s="2">
        <v>91.5</v>
      </c>
      <c r="AM115" s="2">
        <v>91.5</v>
      </c>
      <c r="AN115" s="2">
        <v>91.5</v>
      </c>
      <c r="AO115" s="2">
        <v>91.5</v>
      </c>
      <c r="AP115" s="2">
        <v>91.5</v>
      </c>
      <c r="AQ115" s="2">
        <v>91.5</v>
      </c>
      <c r="AR115" s="2">
        <v>91.4</v>
      </c>
      <c r="AS115" s="2">
        <v>91.4</v>
      </c>
      <c r="AT115" s="3">
        <v>91.356999999999999</v>
      </c>
      <c r="AU115" s="3">
        <v>91.400999999999996</v>
      </c>
      <c r="AV115" s="3">
        <v>91.400999999999996</v>
      </c>
      <c r="AW115" s="3">
        <v>91.400999999999996</v>
      </c>
      <c r="AX115" s="3">
        <v>91.400999999999996</v>
      </c>
      <c r="AY115" s="3">
        <v>91.400999999999996</v>
      </c>
      <c r="AZ115" s="3">
        <v>91.400999999999996</v>
      </c>
      <c r="BA115" s="3">
        <v>91.400999999999996</v>
      </c>
      <c r="BB115" s="3">
        <v>91.400999999999996</v>
      </c>
      <c r="BC115" s="3">
        <v>91.402000000000001</v>
      </c>
      <c r="BD115" s="3">
        <v>91.402000000000001</v>
      </c>
      <c r="BE115" s="3">
        <v>91.402000000000001</v>
      </c>
      <c r="BF115" s="3">
        <v>91.402000000000001</v>
      </c>
      <c r="BG115" s="3">
        <v>91.402000000000001</v>
      </c>
      <c r="BH115" s="3">
        <v>91.555000000000007</v>
      </c>
      <c r="BI115" s="3">
        <v>91.555000000000007</v>
      </c>
      <c r="BJ115" s="3">
        <v>91.555000000000007</v>
      </c>
      <c r="BK115" s="3">
        <v>91.555000000000007</v>
      </c>
      <c r="BL115" s="3">
        <v>67.284000000000006</v>
      </c>
      <c r="BM115" s="3">
        <v>67.284000000000006</v>
      </c>
      <c r="BN115" s="3">
        <v>67.284000000000006</v>
      </c>
      <c r="BO115" s="3">
        <v>67.284000000000006</v>
      </c>
      <c r="BP115" s="3">
        <v>67.319999999999993</v>
      </c>
      <c r="BQ115" s="3">
        <v>67.319999999999993</v>
      </c>
      <c r="BR115" s="3">
        <v>67.319999999999993</v>
      </c>
      <c r="BS115" s="3">
        <v>67.319999999999993</v>
      </c>
      <c r="BT115" s="3">
        <v>67.319999999999993</v>
      </c>
      <c r="BU115" s="3">
        <v>67.319999999999993</v>
      </c>
      <c r="BV115" s="3">
        <v>67.319999999999993</v>
      </c>
      <c r="BW115" s="3">
        <v>67.337000000000003</v>
      </c>
      <c r="BX115" s="3">
        <v>61.787999999999997</v>
      </c>
      <c r="BY115" s="3">
        <v>62.204999999999998</v>
      </c>
      <c r="BZ115" s="3">
        <v>62.204999999999998</v>
      </c>
      <c r="CA115" s="3">
        <v>62.268000000000001</v>
      </c>
      <c r="CB115" s="3">
        <v>62.348999999999997</v>
      </c>
      <c r="CC115" s="3">
        <v>62.348999999999997</v>
      </c>
      <c r="CD115" s="3">
        <v>62.348999999999997</v>
      </c>
      <c r="CE115" s="3">
        <v>62.348999999999997</v>
      </c>
      <c r="CF115" s="3">
        <v>62.348999999999997</v>
      </c>
      <c r="CG115" s="5">
        <v>62.348999999999997</v>
      </c>
      <c r="CH115" s="3"/>
    </row>
    <row r="116" spans="1:86" x14ac:dyDescent="0.25">
      <c r="A116" t="s">
        <v>115</v>
      </c>
      <c r="B116" s="2">
        <v>109.6</v>
      </c>
      <c r="C116" s="2">
        <v>109.6</v>
      </c>
      <c r="D116" s="2">
        <v>109.6</v>
      </c>
      <c r="E116" s="2">
        <v>109.6</v>
      </c>
      <c r="F116" s="2">
        <v>94.9</v>
      </c>
      <c r="G116" s="2">
        <v>94.9</v>
      </c>
      <c r="H116" s="2">
        <v>94.9</v>
      </c>
      <c r="I116" s="2">
        <v>94.9</v>
      </c>
      <c r="J116" s="4">
        <v>94.9</v>
      </c>
      <c r="K116" s="2">
        <v>94.9</v>
      </c>
      <c r="L116" s="2">
        <v>94.8</v>
      </c>
      <c r="M116" s="2">
        <v>94.8</v>
      </c>
      <c r="N116" s="2">
        <v>94.8</v>
      </c>
      <c r="O116" s="2">
        <v>94.8</v>
      </c>
      <c r="P116" s="2">
        <v>94.8</v>
      </c>
      <c r="Q116" s="2">
        <v>94.8</v>
      </c>
      <c r="R116" s="2">
        <v>94.8</v>
      </c>
      <c r="S116" s="2">
        <v>94.8</v>
      </c>
      <c r="T116" s="2">
        <v>94.9</v>
      </c>
      <c r="U116" s="2">
        <v>92.4</v>
      </c>
      <c r="V116" s="2">
        <v>92.4</v>
      </c>
      <c r="W116" s="2">
        <v>93</v>
      </c>
      <c r="X116" s="2">
        <v>93</v>
      </c>
      <c r="Y116" s="2">
        <v>93</v>
      </c>
      <c r="Z116" s="2">
        <v>93</v>
      </c>
      <c r="AA116" s="2">
        <v>93</v>
      </c>
      <c r="AB116" s="2">
        <v>93</v>
      </c>
      <c r="AC116" s="2">
        <v>93</v>
      </c>
      <c r="AD116" s="2">
        <v>93</v>
      </c>
      <c r="AE116" s="2">
        <v>93</v>
      </c>
      <c r="AF116" s="2">
        <v>93</v>
      </c>
      <c r="AG116" s="2">
        <v>93</v>
      </c>
      <c r="AH116" s="2">
        <v>93</v>
      </c>
      <c r="AI116" s="2">
        <v>93</v>
      </c>
      <c r="AJ116" s="2">
        <v>93</v>
      </c>
      <c r="AK116" s="2">
        <v>93</v>
      </c>
      <c r="AL116" s="2">
        <v>91.5</v>
      </c>
      <c r="AM116" s="2">
        <v>91.5</v>
      </c>
      <c r="AN116" s="2">
        <v>91.6</v>
      </c>
      <c r="AO116" s="2">
        <v>91.6</v>
      </c>
      <c r="AP116" s="2">
        <v>91.6</v>
      </c>
      <c r="AQ116" s="2">
        <v>91.6</v>
      </c>
      <c r="AR116" s="2">
        <v>91.6</v>
      </c>
      <c r="AS116" s="2">
        <v>91.6</v>
      </c>
      <c r="AT116" s="3">
        <v>91.555999999999997</v>
      </c>
      <c r="AU116" s="3">
        <v>91.602000000000004</v>
      </c>
      <c r="AV116" s="3">
        <v>91.602000000000004</v>
      </c>
      <c r="AW116" s="3">
        <v>91.602000000000004</v>
      </c>
      <c r="AX116" s="3">
        <v>91.602000000000004</v>
      </c>
      <c r="AY116" s="3">
        <v>91.602000000000004</v>
      </c>
      <c r="AZ116" s="3">
        <v>91.602000000000004</v>
      </c>
      <c r="BA116" s="3">
        <v>91.602000000000004</v>
      </c>
      <c r="BB116" s="3">
        <v>91.602000000000004</v>
      </c>
      <c r="BC116" s="3">
        <v>91.602000000000004</v>
      </c>
      <c r="BD116" s="3">
        <v>91.602000000000004</v>
      </c>
      <c r="BE116" s="3">
        <v>91.602000000000004</v>
      </c>
      <c r="BF116" s="3">
        <v>91.602000000000004</v>
      </c>
      <c r="BG116" s="3">
        <v>91.602000000000004</v>
      </c>
      <c r="BH116" s="3">
        <v>91.798000000000002</v>
      </c>
      <c r="BI116" s="3">
        <v>91.798000000000002</v>
      </c>
      <c r="BJ116" s="3">
        <v>91.798000000000002</v>
      </c>
      <c r="BK116" s="3">
        <v>91.798000000000002</v>
      </c>
      <c r="BL116" s="3">
        <v>67.462000000000003</v>
      </c>
      <c r="BM116" s="3">
        <v>67.462000000000003</v>
      </c>
      <c r="BN116" s="3">
        <v>67.462000000000003</v>
      </c>
      <c r="BO116" s="3">
        <v>67.462000000000003</v>
      </c>
      <c r="BP116" s="3">
        <v>67.497</v>
      </c>
      <c r="BQ116" s="3">
        <v>67.497</v>
      </c>
      <c r="BR116" s="3">
        <v>67.497</v>
      </c>
      <c r="BS116" s="3">
        <v>67.497</v>
      </c>
      <c r="BT116" s="3">
        <v>67.497</v>
      </c>
      <c r="BU116" s="3">
        <v>67.497</v>
      </c>
      <c r="BV116" s="3">
        <v>67.497</v>
      </c>
      <c r="BW116" s="3">
        <v>67.513999999999996</v>
      </c>
      <c r="BX116" s="3">
        <v>62.000999999999998</v>
      </c>
      <c r="BY116" s="3">
        <v>62.418999999999997</v>
      </c>
      <c r="BZ116" s="3">
        <v>62.418999999999997</v>
      </c>
      <c r="CA116" s="3">
        <v>62.481999999999999</v>
      </c>
      <c r="CB116" s="3">
        <v>62.564</v>
      </c>
      <c r="CC116" s="3">
        <v>62.564</v>
      </c>
      <c r="CD116" s="3">
        <v>62.564</v>
      </c>
      <c r="CE116" s="3">
        <v>62.564</v>
      </c>
      <c r="CF116" s="3">
        <v>62.564</v>
      </c>
      <c r="CG116" s="5">
        <v>62.564</v>
      </c>
      <c r="CH116" s="3"/>
    </row>
    <row r="117" spans="1:86" x14ac:dyDescent="0.25">
      <c r="A117" t="s">
        <v>116</v>
      </c>
      <c r="B117" s="2">
        <v>109.2</v>
      </c>
      <c r="C117" s="2">
        <v>109.2</v>
      </c>
      <c r="D117" s="2">
        <v>109.2</v>
      </c>
      <c r="E117" s="2">
        <v>109.2</v>
      </c>
      <c r="F117" s="2">
        <v>94.8</v>
      </c>
      <c r="G117" s="2">
        <v>94.8</v>
      </c>
      <c r="H117" s="2">
        <v>95</v>
      </c>
      <c r="I117" s="2">
        <v>95</v>
      </c>
      <c r="J117" s="4">
        <v>95</v>
      </c>
      <c r="K117" s="2">
        <v>95</v>
      </c>
      <c r="L117" s="2">
        <v>95</v>
      </c>
      <c r="M117" s="2">
        <v>95</v>
      </c>
      <c r="N117" s="2">
        <v>95</v>
      </c>
      <c r="O117" s="2">
        <v>95</v>
      </c>
      <c r="P117" s="2">
        <v>95</v>
      </c>
      <c r="Q117" s="2">
        <v>95</v>
      </c>
      <c r="R117" s="2">
        <v>95</v>
      </c>
      <c r="S117" s="2">
        <v>95</v>
      </c>
      <c r="T117" s="2">
        <v>95</v>
      </c>
      <c r="U117" s="2">
        <v>92.8</v>
      </c>
      <c r="V117" s="2">
        <v>92.8</v>
      </c>
      <c r="W117" s="2">
        <v>93.3</v>
      </c>
      <c r="X117" s="2">
        <v>93.4</v>
      </c>
      <c r="Y117" s="2">
        <v>93.4</v>
      </c>
      <c r="Z117" s="2">
        <v>93.4</v>
      </c>
      <c r="AA117" s="2">
        <v>93.4</v>
      </c>
      <c r="AB117" s="2">
        <v>93.4</v>
      </c>
      <c r="AC117" s="2">
        <v>93.4</v>
      </c>
      <c r="AD117" s="2">
        <v>93.4</v>
      </c>
      <c r="AE117" s="2">
        <v>93.4</v>
      </c>
      <c r="AF117" s="2">
        <v>93.4</v>
      </c>
      <c r="AG117" s="2">
        <v>93.4</v>
      </c>
      <c r="AH117" s="2">
        <v>93.4</v>
      </c>
      <c r="AI117" s="2">
        <v>93.4</v>
      </c>
      <c r="AJ117" s="2">
        <v>93.2</v>
      </c>
      <c r="AK117" s="2">
        <v>93.2</v>
      </c>
      <c r="AL117" s="2">
        <v>92</v>
      </c>
      <c r="AM117" s="2">
        <v>92</v>
      </c>
      <c r="AN117" s="2">
        <v>92</v>
      </c>
      <c r="AO117" s="2">
        <v>92</v>
      </c>
      <c r="AP117" s="2">
        <v>92</v>
      </c>
      <c r="AQ117" s="2">
        <v>92</v>
      </c>
      <c r="AR117" s="2">
        <v>91.9</v>
      </c>
      <c r="AS117" s="2">
        <v>91.9</v>
      </c>
      <c r="AT117" s="3">
        <v>91.87</v>
      </c>
      <c r="AU117" s="3">
        <v>91.912999999999997</v>
      </c>
      <c r="AV117" s="3">
        <v>91.912999999999997</v>
      </c>
      <c r="AW117" s="3">
        <v>91.912999999999997</v>
      </c>
      <c r="AX117" s="3">
        <v>91.912999999999997</v>
      </c>
      <c r="AY117" s="3">
        <v>91.912999999999997</v>
      </c>
      <c r="AZ117" s="3">
        <v>91.912999999999997</v>
      </c>
      <c r="BA117" s="3">
        <v>91.912999999999997</v>
      </c>
      <c r="BB117" s="3">
        <v>91.912999999999997</v>
      </c>
      <c r="BC117" s="3">
        <v>91.914000000000001</v>
      </c>
      <c r="BD117" s="3">
        <v>91.914000000000001</v>
      </c>
      <c r="BE117" s="3">
        <v>91.914000000000001</v>
      </c>
      <c r="BF117" s="3">
        <v>91.914000000000001</v>
      </c>
      <c r="BG117" s="3">
        <v>91.914000000000001</v>
      </c>
      <c r="BH117" s="3">
        <v>92.111000000000004</v>
      </c>
      <c r="BI117" s="3">
        <v>92.111000000000004</v>
      </c>
      <c r="BJ117" s="3">
        <v>92.111000000000004</v>
      </c>
      <c r="BK117" s="3">
        <v>92.111000000000004</v>
      </c>
      <c r="BL117" s="3">
        <v>67.691999999999993</v>
      </c>
      <c r="BM117" s="3">
        <v>67.691999999999993</v>
      </c>
      <c r="BN117" s="3">
        <v>67.691999999999993</v>
      </c>
      <c r="BO117" s="3">
        <v>67.691999999999993</v>
      </c>
      <c r="BP117" s="3">
        <v>67.728999999999999</v>
      </c>
      <c r="BQ117" s="3">
        <v>67.728999999999999</v>
      </c>
      <c r="BR117" s="3">
        <v>67.728999999999999</v>
      </c>
      <c r="BS117" s="3">
        <v>67.728999999999999</v>
      </c>
      <c r="BT117" s="3">
        <v>67.728999999999999</v>
      </c>
      <c r="BU117" s="3">
        <v>67.728999999999999</v>
      </c>
      <c r="BV117" s="3">
        <v>67.728999999999999</v>
      </c>
      <c r="BW117" s="3">
        <v>67.747</v>
      </c>
      <c r="BX117" s="3">
        <v>62.17</v>
      </c>
      <c r="BY117" s="3">
        <v>62.588999999999999</v>
      </c>
      <c r="BZ117" s="3">
        <v>62.588999999999999</v>
      </c>
      <c r="CA117" s="3">
        <v>62.652000000000001</v>
      </c>
      <c r="CB117" s="3">
        <v>62.734999999999999</v>
      </c>
      <c r="CC117" s="3">
        <v>62.734999999999999</v>
      </c>
      <c r="CD117" s="3">
        <v>62.734999999999999</v>
      </c>
      <c r="CE117" s="3">
        <v>62.734999999999999</v>
      </c>
      <c r="CF117" s="3">
        <v>62.734999999999999</v>
      </c>
      <c r="CG117" s="5">
        <v>62.734999999999999</v>
      </c>
      <c r="CH117" s="3"/>
    </row>
    <row r="118" spans="1:86" x14ac:dyDescent="0.25">
      <c r="A118" t="s">
        <v>117</v>
      </c>
      <c r="B118" s="2">
        <v>109.7</v>
      </c>
      <c r="C118" s="2">
        <v>109.7</v>
      </c>
      <c r="D118" s="2">
        <v>109.7</v>
      </c>
      <c r="E118" s="2">
        <v>109.7</v>
      </c>
      <c r="F118" s="2">
        <v>95.3</v>
      </c>
      <c r="G118" s="2">
        <v>95.3</v>
      </c>
      <c r="H118" s="2">
        <v>95.4</v>
      </c>
      <c r="I118" s="2">
        <v>95.4</v>
      </c>
      <c r="J118" s="4">
        <v>95.4</v>
      </c>
      <c r="K118" s="2">
        <v>95.4</v>
      </c>
      <c r="L118" s="2">
        <v>95.4</v>
      </c>
      <c r="M118" s="2">
        <v>95.4</v>
      </c>
      <c r="N118" s="2">
        <v>95.4</v>
      </c>
      <c r="O118" s="2">
        <v>95.4</v>
      </c>
      <c r="P118" s="2">
        <v>95.4</v>
      </c>
      <c r="Q118" s="2">
        <v>95.4</v>
      </c>
      <c r="R118" s="2">
        <v>95.4</v>
      </c>
      <c r="S118" s="2">
        <v>95.4</v>
      </c>
      <c r="T118" s="2">
        <v>95.4</v>
      </c>
      <c r="U118" s="2">
        <v>92.9</v>
      </c>
      <c r="V118" s="2">
        <v>92.9</v>
      </c>
      <c r="W118" s="2">
        <v>93.5</v>
      </c>
      <c r="X118" s="2">
        <v>93.5</v>
      </c>
      <c r="Y118" s="2">
        <v>93.5</v>
      </c>
      <c r="Z118" s="2">
        <v>93.5</v>
      </c>
      <c r="AA118" s="2">
        <v>93.5</v>
      </c>
      <c r="AB118" s="2">
        <v>93.5</v>
      </c>
      <c r="AC118" s="2">
        <v>93.5</v>
      </c>
      <c r="AD118" s="2">
        <v>93.5</v>
      </c>
      <c r="AE118" s="2">
        <v>93.5</v>
      </c>
      <c r="AF118" s="2">
        <v>93.6</v>
      </c>
      <c r="AG118" s="2">
        <v>93.6</v>
      </c>
      <c r="AH118" s="2">
        <v>93.6</v>
      </c>
      <c r="AI118" s="2">
        <v>93.6</v>
      </c>
      <c r="AJ118" s="2">
        <v>93.5</v>
      </c>
      <c r="AK118" s="2">
        <v>93.5</v>
      </c>
      <c r="AL118" s="2">
        <v>92.2</v>
      </c>
      <c r="AM118" s="2">
        <v>92.2</v>
      </c>
      <c r="AN118" s="2">
        <v>92.2</v>
      </c>
      <c r="AO118" s="2">
        <v>92.2</v>
      </c>
      <c r="AP118" s="2">
        <v>92.2</v>
      </c>
      <c r="AQ118" s="2">
        <v>92.2</v>
      </c>
      <c r="AR118" s="2">
        <v>92.1</v>
      </c>
      <c r="AS118" s="2">
        <v>92.1</v>
      </c>
      <c r="AT118" s="3">
        <v>92.135000000000005</v>
      </c>
      <c r="AU118" s="3">
        <v>92.177000000000007</v>
      </c>
      <c r="AV118" s="3">
        <v>92.177000000000007</v>
      </c>
      <c r="AW118" s="3">
        <v>92.177000000000007</v>
      </c>
      <c r="AX118" s="3">
        <v>92.177000000000007</v>
      </c>
      <c r="AY118" s="3">
        <v>92.177000000000007</v>
      </c>
      <c r="AZ118" s="3">
        <v>92.177000000000007</v>
      </c>
      <c r="BA118" s="3">
        <v>92.177000000000007</v>
      </c>
      <c r="BB118" s="3">
        <v>92.177000000000007</v>
      </c>
      <c r="BC118" s="3">
        <v>92.177999999999997</v>
      </c>
      <c r="BD118" s="3">
        <v>92.177999999999997</v>
      </c>
      <c r="BE118" s="3">
        <v>92.177999999999997</v>
      </c>
      <c r="BF118" s="3">
        <v>92.177999999999997</v>
      </c>
      <c r="BG118" s="3">
        <v>92.177999999999997</v>
      </c>
      <c r="BH118" s="3">
        <v>92.341999999999999</v>
      </c>
      <c r="BI118" s="3">
        <v>92.341999999999999</v>
      </c>
      <c r="BJ118" s="3">
        <v>92.341999999999999</v>
      </c>
      <c r="BK118" s="3">
        <v>92.341999999999999</v>
      </c>
      <c r="BL118" s="3">
        <v>67.861000000000004</v>
      </c>
      <c r="BM118" s="3">
        <v>67.861000000000004</v>
      </c>
      <c r="BN118" s="3">
        <v>67.861000000000004</v>
      </c>
      <c r="BO118" s="3">
        <v>67.861000000000004</v>
      </c>
      <c r="BP118" s="3">
        <v>67.897999999999996</v>
      </c>
      <c r="BQ118" s="3">
        <v>67.897999999999996</v>
      </c>
      <c r="BR118" s="3">
        <v>67.897999999999996</v>
      </c>
      <c r="BS118" s="3">
        <v>67.897999999999996</v>
      </c>
      <c r="BT118" s="3">
        <v>67.897999999999996</v>
      </c>
      <c r="BU118" s="3">
        <v>67.897999999999996</v>
      </c>
      <c r="BV118" s="3">
        <v>67.897999999999996</v>
      </c>
      <c r="BW118" s="3">
        <v>67.915999999999997</v>
      </c>
      <c r="BX118" s="3">
        <v>62.354999999999997</v>
      </c>
      <c r="BY118" s="3">
        <v>62.774999999999999</v>
      </c>
      <c r="BZ118" s="3">
        <v>62.774999999999999</v>
      </c>
      <c r="CA118" s="3">
        <v>62.837000000000003</v>
      </c>
      <c r="CB118" s="3">
        <v>62.918999999999997</v>
      </c>
      <c r="CC118" s="3">
        <v>62.918999999999997</v>
      </c>
      <c r="CD118" s="3">
        <v>62.918999999999997</v>
      </c>
      <c r="CE118" s="3">
        <v>62.918999999999997</v>
      </c>
      <c r="CF118" s="3">
        <v>62.918999999999997</v>
      </c>
      <c r="CG118" s="5">
        <v>62.918999999999997</v>
      </c>
      <c r="CH118" s="3"/>
    </row>
    <row r="119" spans="1:86" x14ac:dyDescent="0.25">
      <c r="A119" t="s">
        <v>118</v>
      </c>
      <c r="B119" s="2">
        <v>110</v>
      </c>
      <c r="C119" s="2">
        <v>110</v>
      </c>
      <c r="D119" s="2">
        <v>110</v>
      </c>
      <c r="E119" s="2">
        <v>110</v>
      </c>
      <c r="F119" s="2">
        <v>96</v>
      </c>
      <c r="G119" s="2">
        <v>96</v>
      </c>
      <c r="H119" s="2">
        <v>95.9</v>
      </c>
      <c r="I119" s="2">
        <v>95.9</v>
      </c>
      <c r="J119" s="4">
        <v>95.9</v>
      </c>
      <c r="K119" s="2">
        <v>96</v>
      </c>
      <c r="L119" s="2">
        <v>95.9</v>
      </c>
      <c r="M119" s="2">
        <v>95.9</v>
      </c>
      <c r="N119" s="2">
        <v>95.9</v>
      </c>
      <c r="O119" s="2">
        <v>95.9</v>
      </c>
      <c r="P119" s="2">
        <v>96</v>
      </c>
      <c r="Q119" s="2">
        <v>96</v>
      </c>
      <c r="R119" s="2">
        <v>96</v>
      </c>
      <c r="S119" s="2">
        <v>96</v>
      </c>
      <c r="T119" s="2">
        <v>95.9</v>
      </c>
      <c r="U119" s="2">
        <v>93.5</v>
      </c>
      <c r="V119" s="2">
        <v>93.5</v>
      </c>
      <c r="W119" s="2">
        <v>94.1</v>
      </c>
      <c r="X119" s="2">
        <v>94.1</v>
      </c>
      <c r="Y119" s="2">
        <v>94.1</v>
      </c>
      <c r="Z119" s="2">
        <v>94.1</v>
      </c>
      <c r="AA119" s="2">
        <v>94.1</v>
      </c>
      <c r="AB119" s="2">
        <v>94.1</v>
      </c>
      <c r="AC119" s="2">
        <v>94.1</v>
      </c>
      <c r="AD119" s="2">
        <v>94.1</v>
      </c>
      <c r="AE119" s="2">
        <v>94.1</v>
      </c>
      <c r="AF119" s="2">
        <v>94.1</v>
      </c>
      <c r="AG119" s="2">
        <v>94.1</v>
      </c>
      <c r="AH119" s="2">
        <v>94.1</v>
      </c>
      <c r="AI119" s="2">
        <v>94.1</v>
      </c>
      <c r="AJ119" s="2">
        <v>94</v>
      </c>
      <c r="AK119" s="2">
        <v>94</v>
      </c>
      <c r="AL119" s="2">
        <v>92.7</v>
      </c>
      <c r="AM119" s="2">
        <v>92.7</v>
      </c>
      <c r="AN119" s="2">
        <v>92.7</v>
      </c>
      <c r="AO119" s="2">
        <v>92.7</v>
      </c>
      <c r="AP119" s="2">
        <v>92.7</v>
      </c>
      <c r="AQ119" s="2">
        <v>92.7</v>
      </c>
      <c r="AR119" s="2">
        <v>92.7</v>
      </c>
      <c r="AS119" s="2">
        <v>92.7</v>
      </c>
      <c r="AT119" s="3">
        <v>92.671999999999997</v>
      </c>
      <c r="AU119" s="3">
        <v>92.712000000000003</v>
      </c>
      <c r="AV119" s="3">
        <v>92.712000000000003</v>
      </c>
      <c r="AW119" s="3">
        <v>92.712000000000003</v>
      </c>
      <c r="AX119" s="3">
        <v>92.712000000000003</v>
      </c>
      <c r="AY119" s="3">
        <v>92.712000000000003</v>
      </c>
      <c r="AZ119" s="3">
        <v>92.712000000000003</v>
      </c>
      <c r="BA119" s="3">
        <v>92.712000000000003</v>
      </c>
      <c r="BB119" s="3">
        <v>92.712000000000003</v>
      </c>
      <c r="BC119" s="3">
        <v>92.712999999999994</v>
      </c>
      <c r="BD119" s="3">
        <v>92.712999999999994</v>
      </c>
      <c r="BE119" s="3">
        <v>92.712999999999994</v>
      </c>
      <c r="BF119" s="3">
        <v>92.712999999999994</v>
      </c>
      <c r="BG119" s="3">
        <v>92.712999999999994</v>
      </c>
      <c r="BH119" s="3">
        <v>92.858000000000004</v>
      </c>
      <c r="BI119" s="3">
        <v>92.858000000000004</v>
      </c>
      <c r="BJ119" s="3">
        <v>92.858000000000004</v>
      </c>
      <c r="BK119" s="3">
        <v>92.858000000000004</v>
      </c>
      <c r="BL119" s="3">
        <v>68.241</v>
      </c>
      <c r="BM119" s="3">
        <v>68.241</v>
      </c>
      <c r="BN119" s="3">
        <v>68.241</v>
      </c>
      <c r="BO119" s="3">
        <v>68.241</v>
      </c>
      <c r="BP119" s="3">
        <v>68.277000000000001</v>
      </c>
      <c r="BQ119" s="3">
        <v>68.277000000000001</v>
      </c>
      <c r="BR119" s="3">
        <v>68.277000000000001</v>
      </c>
      <c r="BS119" s="3">
        <v>68.277000000000001</v>
      </c>
      <c r="BT119" s="3">
        <v>68.277000000000001</v>
      </c>
      <c r="BU119" s="3">
        <v>68.277000000000001</v>
      </c>
      <c r="BV119" s="3">
        <v>68.277000000000001</v>
      </c>
      <c r="BW119" s="3">
        <v>68.295000000000002</v>
      </c>
      <c r="BX119" s="3">
        <v>62.597999999999999</v>
      </c>
      <c r="BY119" s="3">
        <v>63.02</v>
      </c>
      <c r="BZ119" s="3">
        <v>63.02</v>
      </c>
      <c r="CA119" s="3">
        <v>63.082000000000001</v>
      </c>
      <c r="CB119" s="3">
        <v>63.164999999999999</v>
      </c>
      <c r="CC119" s="3">
        <v>63.164999999999999</v>
      </c>
      <c r="CD119" s="3">
        <v>63.164999999999999</v>
      </c>
      <c r="CE119" s="3">
        <v>63.164999999999999</v>
      </c>
      <c r="CF119" s="3">
        <v>63.164999999999999</v>
      </c>
      <c r="CG119" s="5">
        <v>63.164999999999999</v>
      </c>
      <c r="CH119" s="3"/>
    </row>
    <row r="120" spans="1:86" x14ac:dyDescent="0.25">
      <c r="A120" t="s">
        <v>119</v>
      </c>
      <c r="B120" s="2">
        <v>109</v>
      </c>
      <c r="C120" s="2">
        <v>109</v>
      </c>
      <c r="D120" s="2">
        <v>109</v>
      </c>
      <c r="E120" s="2">
        <v>109</v>
      </c>
      <c r="F120" s="2">
        <v>95.4</v>
      </c>
      <c r="G120" s="2">
        <v>95.4</v>
      </c>
      <c r="H120" s="2">
        <v>95.5</v>
      </c>
      <c r="I120" s="2">
        <v>95.5</v>
      </c>
      <c r="J120" s="4">
        <v>95.5</v>
      </c>
      <c r="K120" s="2">
        <v>95.5</v>
      </c>
      <c r="L120" s="2">
        <v>95.4</v>
      </c>
      <c r="M120" s="2">
        <v>95.4</v>
      </c>
      <c r="N120" s="2">
        <v>95.4</v>
      </c>
      <c r="O120" s="2">
        <v>95.4</v>
      </c>
      <c r="P120" s="2">
        <v>95.5</v>
      </c>
      <c r="Q120" s="2">
        <v>95.5</v>
      </c>
      <c r="R120" s="2">
        <v>95.5</v>
      </c>
      <c r="S120" s="2">
        <v>95.5</v>
      </c>
      <c r="T120" s="2">
        <v>95.5</v>
      </c>
      <c r="U120" s="2">
        <v>93.4</v>
      </c>
      <c r="V120" s="2">
        <v>93.4</v>
      </c>
      <c r="W120" s="2">
        <v>94</v>
      </c>
      <c r="X120" s="2">
        <v>94</v>
      </c>
      <c r="Y120" s="2">
        <v>94</v>
      </c>
      <c r="Z120" s="2">
        <v>94</v>
      </c>
      <c r="AA120" s="2">
        <v>94</v>
      </c>
      <c r="AB120" s="2">
        <v>94</v>
      </c>
      <c r="AC120" s="2">
        <v>94</v>
      </c>
      <c r="AD120" s="2">
        <v>94</v>
      </c>
      <c r="AE120" s="2">
        <v>94</v>
      </c>
      <c r="AF120" s="2">
        <v>94</v>
      </c>
      <c r="AG120" s="2">
        <v>94</v>
      </c>
      <c r="AH120" s="2">
        <v>94</v>
      </c>
      <c r="AI120" s="2">
        <v>94</v>
      </c>
      <c r="AJ120" s="2">
        <v>93.8</v>
      </c>
      <c r="AK120" s="2">
        <v>93.8</v>
      </c>
      <c r="AL120" s="2">
        <v>92.3</v>
      </c>
      <c r="AM120" s="2">
        <v>92.3</v>
      </c>
      <c r="AN120" s="2">
        <v>92.4</v>
      </c>
      <c r="AO120" s="2">
        <v>92.4</v>
      </c>
      <c r="AP120" s="2">
        <v>92.4</v>
      </c>
      <c r="AQ120" s="2">
        <v>92.4</v>
      </c>
      <c r="AR120" s="2">
        <v>92.3</v>
      </c>
      <c r="AS120" s="2">
        <v>92.3</v>
      </c>
      <c r="AT120" s="3">
        <v>92.31</v>
      </c>
      <c r="AU120" s="3">
        <v>92.353999999999999</v>
      </c>
      <c r="AV120" s="3">
        <v>92.353999999999999</v>
      </c>
      <c r="AW120" s="3">
        <v>92.353999999999999</v>
      </c>
      <c r="AX120" s="3">
        <v>92.353999999999999</v>
      </c>
      <c r="AY120" s="3">
        <v>92.353999999999999</v>
      </c>
      <c r="AZ120" s="3">
        <v>92.353999999999999</v>
      </c>
      <c r="BA120" s="3">
        <v>92.353999999999999</v>
      </c>
      <c r="BB120" s="3">
        <v>92.353999999999999</v>
      </c>
      <c r="BC120" s="3">
        <v>92.355000000000004</v>
      </c>
      <c r="BD120" s="3">
        <v>92.355000000000004</v>
      </c>
      <c r="BE120" s="3">
        <v>92.355000000000004</v>
      </c>
      <c r="BF120" s="3">
        <v>92.355000000000004</v>
      </c>
      <c r="BG120" s="3">
        <v>92.355000000000004</v>
      </c>
      <c r="BH120" s="3">
        <v>92.436999999999998</v>
      </c>
      <c r="BI120" s="3">
        <v>92.436999999999998</v>
      </c>
      <c r="BJ120" s="3">
        <v>92.436999999999998</v>
      </c>
      <c r="BK120" s="3">
        <v>92.436999999999998</v>
      </c>
      <c r="BL120" s="3">
        <v>67.930999999999997</v>
      </c>
      <c r="BM120" s="3">
        <v>67.930999999999997</v>
      </c>
      <c r="BN120" s="3">
        <v>67.930999999999997</v>
      </c>
      <c r="BO120" s="3">
        <v>67.930999999999997</v>
      </c>
      <c r="BP120" s="3">
        <v>67.968999999999994</v>
      </c>
      <c r="BQ120" s="3">
        <v>67.968999999999994</v>
      </c>
      <c r="BR120" s="3">
        <v>67.968999999999994</v>
      </c>
      <c r="BS120" s="3">
        <v>67.968999999999994</v>
      </c>
      <c r="BT120" s="3">
        <v>67.968999999999994</v>
      </c>
      <c r="BU120" s="3">
        <v>67.968999999999994</v>
      </c>
      <c r="BV120" s="3">
        <v>67.968999999999994</v>
      </c>
      <c r="BW120" s="3">
        <v>67.986000000000004</v>
      </c>
      <c r="BX120" s="3">
        <v>62.506</v>
      </c>
      <c r="BY120" s="3">
        <v>62.927</v>
      </c>
      <c r="BZ120" s="3">
        <v>62.927</v>
      </c>
      <c r="CA120" s="3">
        <v>62.988999999999997</v>
      </c>
      <c r="CB120" s="3">
        <v>63.072000000000003</v>
      </c>
      <c r="CC120" s="3">
        <v>63.072000000000003</v>
      </c>
      <c r="CD120" s="3">
        <v>63.072000000000003</v>
      </c>
      <c r="CE120" s="3">
        <v>63.072000000000003</v>
      </c>
      <c r="CF120" s="3">
        <v>63.072000000000003</v>
      </c>
      <c r="CG120" s="5">
        <v>63.072000000000003</v>
      </c>
      <c r="CH120" s="3"/>
    </row>
    <row r="121" spans="1:86" x14ac:dyDescent="0.25">
      <c r="A121" t="s">
        <v>120</v>
      </c>
      <c r="B121" s="2">
        <v>108.6</v>
      </c>
      <c r="C121" s="2">
        <v>108.6</v>
      </c>
      <c r="D121" s="2">
        <v>108.6</v>
      </c>
      <c r="E121" s="2">
        <v>108.6</v>
      </c>
      <c r="F121" s="2">
        <v>95.7</v>
      </c>
      <c r="G121" s="2">
        <v>95.7</v>
      </c>
      <c r="H121" s="2">
        <v>95.7</v>
      </c>
      <c r="I121" s="2">
        <v>95.7</v>
      </c>
      <c r="J121" s="4">
        <v>95.7</v>
      </c>
      <c r="K121" s="2">
        <v>95.7</v>
      </c>
      <c r="L121" s="2">
        <v>95.7</v>
      </c>
      <c r="M121" s="2">
        <v>95.7</v>
      </c>
      <c r="N121" s="2">
        <v>95.7</v>
      </c>
      <c r="O121" s="2">
        <v>95.7</v>
      </c>
      <c r="P121" s="2">
        <v>95.8</v>
      </c>
      <c r="Q121" s="2">
        <v>95.8</v>
      </c>
      <c r="R121" s="2">
        <v>95.8</v>
      </c>
      <c r="S121" s="2">
        <v>95.8</v>
      </c>
      <c r="T121" s="2">
        <v>95.8</v>
      </c>
      <c r="U121" s="2">
        <v>93.5</v>
      </c>
      <c r="V121" s="2">
        <v>93.5</v>
      </c>
      <c r="W121" s="2">
        <v>94.1</v>
      </c>
      <c r="X121" s="2">
        <v>94.1</v>
      </c>
      <c r="Y121" s="2">
        <v>94.1</v>
      </c>
      <c r="Z121" s="2">
        <v>94.1</v>
      </c>
      <c r="AA121" s="2">
        <v>94.1</v>
      </c>
      <c r="AB121" s="2">
        <v>94.1</v>
      </c>
      <c r="AC121" s="2">
        <v>94.1</v>
      </c>
      <c r="AD121" s="2">
        <v>94.1</v>
      </c>
      <c r="AE121" s="2">
        <v>94.1</v>
      </c>
      <c r="AF121" s="2">
        <v>94.1</v>
      </c>
      <c r="AG121" s="2">
        <v>94.1</v>
      </c>
      <c r="AH121" s="2">
        <v>94.1</v>
      </c>
      <c r="AI121" s="2">
        <v>94.1</v>
      </c>
      <c r="AJ121" s="2">
        <v>94</v>
      </c>
      <c r="AK121" s="2">
        <v>94</v>
      </c>
      <c r="AL121" s="2">
        <v>92.7</v>
      </c>
      <c r="AM121" s="2">
        <v>92.7</v>
      </c>
      <c r="AN121" s="2">
        <v>92.6</v>
      </c>
      <c r="AO121" s="2">
        <v>92.6</v>
      </c>
      <c r="AP121" s="2">
        <v>92.6</v>
      </c>
      <c r="AQ121" s="2">
        <v>92.6</v>
      </c>
      <c r="AR121" s="2">
        <v>92.5</v>
      </c>
      <c r="AS121" s="2">
        <v>92.5</v>
      </c>
      <c r="AT121" s="3">
        <v>92.533000000000001</v>
      </c>
      <c r="AU121" s="3">
        <v>92.575000000000003</v>
      </c>
      <c r="AV121" s="3">
        <v>92.575000000000003</v>
      </c>
      <c r="AW121" s="3">
        <v>92.575000000000003</v>
      </c>
      <c r="AX121" s="3">
        <v>92.575000000000003</v>
      </c>
      <c r="AY121" s="3">
        <v>92.575000000000003</v>
      </c>
      <c r="AZ121" s="3">
        <v>92.575000000000003</v>
      </c>
      <c r="BA121" s="3">
        <v>92.575000000000003</v>
      </c>
      <c r="BB121" s="3">
        <v>92.575000000000003</v>
      </c>
      <c r="BC121" s="3">
        <v>92.575000000000003</v>
      </c>
      <c r="BD121" s="3">
        <v>92.575000000000003</v>
      </c>
      <c r="BE121" s="3">
        <v>92.575000000000003</v>
      </c>
      <c r="BF121" s="3">
        <v>92.575000000000003</v>
      </c>
      <c r="BG121" s="3">
        <v>92.575000000000003</v>
      </c>
      <c r="BH121" s="3">
        <v>92.774000000000001</v>
      </c>
      <c r="BI121" s="3">
        <v>92.774000000000001</v>
      </c>
      <c r="BJ121" s="3">
        <v>92.774000000000001</v>
      </c>
      <c r="BK121" s="3">
        <v>92.774000000000001</v>
      </c>
      <c r="BL121" s="3">
        <v>68.179000000000002</v>
      </c>
      <c r="BM121" s="3">
        <v>68.179000000000002</v>
      </c>
      <c r="BN121" s="3">
        <v>68.179000000000002</v>
      </c>
      <c r="BO121" s="3">
        <v>68.179000000000002</v>
      </c>
      <c r="BP121" s="3">
        <v>68.215000000000003</v>
      </c>
      <c r="BQ121" s="3">
        <v>68.215000000000003</v>
      </c>
      <c r="BR121" s="3">
        <v>68.215000000000003</v>
      </c>
      <c r="BS121" s="3">
        <v>68.215000000000003</v>
      </c>
      <c r="BT121" s="3">
        <v>68.215000000000003</v>
      </c>
      <c r="BU121" s="3">
        <v>68.215000000000003</v>
      </c>
      <c r="BV121" s="3">
        <v>68.215000000000003</v>
      </c>
      <c r="BW121" s="3">
        <v>68.233000000000004</v>
      </c>
      <c r="BX121" s="3">
        <v>62.741</v>
      </c>
      <c r="BY121" s="3">
        <v>63.164000000000001</v>
      </c>
      <c r="BZ121" s="3">
        <v>63.164000000000001</v>
      </c>
      <c r="CA121" s="3">
        <v>63.225999999999999</v>
      </c>
      <c r="CB121" s="3">
        <v>63.31</v>
      </c>
      <c r="CC121" s="3">
        <v>63.31</v>
      </c>
      <c r="CD121" s="3">
        <v>63.31</v>
      </c>
      <c r="CE121" s="3">
        <v>63.31</v>
      </c>
      <c r="CF121" s="3">
        <v>63.31</v>
      </c>
      <c r="CG121" s="5">
        <v>63.31</v>
      </c>
      <c r="CH121" s="3"/>
    </row>
    <row r="122" spans="1:86" x14ac:dyDescent="0.25">
      <c r="A122" t="s">
        <v>121</v>
      </c>
      <c r="B122" s="2">
        <v>108.4</v>
      </c>
      <c r="C122" s="2">
        <v>108.4</v>
      </c>
      <c r="D122" s="2">
        <v>108.4</v>
      </c>
      <c r="E122" s="2">
        <v>108.4</v>
      </c>
      <c r="F122" s="2">
        <v>96</v>
      </c>
      <c r="G122" s="2">
        <v>96</v>
      </c>
      <c r="H122" s="2">
        <v>96</v>
      </c>
      <c r="I122" s="2">
        <v>96</v>
      </c>
      <c r="J122" s="4">
        <v>96</v>
      </c>
      <c r="K122" s="2">
        <v>96</v>
      </c>
      <c r="L122" s="2">
        <v>95.9</v>
      </c>
      <c r="M122" s="2">
        <v>95.9</v>
      </c>
      <c r="N122" s="2">
        <v>96</v>
      </c>
      <c r="O122" s="2">
        <v>96</v>
      </c>
      <c r="P122" s="2">
        <v>96</v>
      </c>
      <c r="Q122" s="2">
        <v>96</v>
      </c>
      <c r="R122" s="2">
        <v>96</v>
      </c>
      <c r="S122" s="2">
        <v>96</v>
      </c>
      <c r="T122" s="2">
        <v>96</v>
      </c>
      <c r="U122" s="2">
        <v>93.5</v>
      </c>
      <c r="V122" s="2">
        <v>93.5</v>
      </c>
      <c r="W122" s="2">
        <v>94.2</v>
      </c>
      <c r="X122" s="2">
        <v>94.2</v>
      </c>
      <c r="Y122" s="2">
        <v>94.2</v>
      </c>
      <c r="Z122" s="2">
        <v>94.2</v>
      </c>
      <c r="AA122" s="2">
        <v>94.2</v>
      </c>
      <c r="AB122" s="2">
        <v>94.2</v>
      </c>
      <c r="AC122" s="2">
        <v>94.2</v>
      </c>
      <c r="AD122" s="2">
        <v>94.2</v>
      </c>
      <c r="AE122" s="2">
        <v>94.2</v>
      </c>
      <c r="AF122" s="2">
        <v>94.2</v>
      </c>
      <c r="AG122" s="2">
        <v>94.2</v>
      </c>
      <c r="AH122" s="2">
        <v>94.2</v>
      </c>
      <c r="AI122" s="2">
        <v>94.2</v>
      </c>
      <c r="AJ122" s="2">
        <v>94.1</v>
      </c>
      <c r="AK122" s="2">
        <v>94.1</v>
      </c>
      <c r="AL122" s="2">
        <v>93.2</v>
      </c>
      <c r="AM122" s="2">
        <v>93.2</v>
      </c>
      <c r="AN122" s="2">
        <v>93</v>
      </c>
      <c r="AO122" s="2">
        <v>93</v>
      </c>
      <c r="AP122" s="2">
        <v>93</v>
      </c>
      <c r="AQ122" s="2">
        <v>93</v>
      </c>
      <c r="AR122" s="2">
        <v>93</v>
      </c>
      <c r="AS122" s="2">
        <v>93</v>
      </c>
      <c r="AT122" s="3">
        <v>92.991</v>
      </c>
      <c r="AU122" s="3">
        <v>93.025000000000006</v>
      </c>
      <c r="AV122" s="3">
        <v>93.025000000000006</v>
      </c>
      <c r="AW122" s="3">
        <v>93.025000000000006</v>
      </c>
      <c r="AX122" s="3">
        <v>93.025000000000006</v>
      </c>
      <c r="AY122" s="3">
        <v>93.025000000000006</v>
      </c>
      <c r="AZ122" s="3">
        <v>93.025000000000006</v>
      </c>
      <c r="BA122" s="3">
        <v>93.025000000000006</v>
      </c>
      <c r="BB122" s="3">
        <v>93.025000000000006</v>
      </c>
      <c r="BC122" s="3">
        <v>93.025999999999996</v>
      </c>
      <c r="BD122" s="3">
        <v>93.025999999999996</v>
      </c>
      <c r="BE122" s="3">
        <v>93.025999999999996</v>
      </c>
      <c r="BF122" s="3">
        <v>93.025999999999996</v>
      </c>
      <c r="BG122" s="3">
        <v>93.025999999999996</v>
      </c>
      <c r="BH122" s="3">
        <v>93.323999999999998</v>
      </c>
      <c r="BI122" s="3">
        <v>93.323999999999998</v>
      </c>
      <c r="BJ122" s="3">
        <v>93.323999999999998</v>
      </c>
      <c r="BK122" s="3">
        <v>93.323999999999998</v>
      </c>
      <c r="BL122" s="3">
        <v>68.582999999999998</v>
      </c>
      <c r="BM122" s="3">
        <v>68.582999999999998</v>
      </c>
      <c r="BN122" s="3">
        <v>68.582999999999998</v>
      </c>
      <c r="BO122" s="3">
        <v>68.582999999999998</v>
      </c>
      <c r="BP122" s="3">
        <v>68.619</v>
      </c>
      <c r="BQ122" s="3">
        <v>68.619</v>
      </c>
      <c r="BR122" s="3">
        <v>68.619</v>
      </c>
      <c r="BS122" s="3">
        <v>68.619</v>
      </c>
      <c r="BT122" s="3">
        <v>68.619</v>
      </c>
      <c r="BU122" s="3">
        <v>68.619</v>
      </c>
      <c r="BV122" s="3">
        <v>68.619</v>
      </c>
      <c r="BW122" s="3">
        <v>68.637</v>
      </c>
      <c r="BX122" s="3">
        <v>63.067999999999998</v>
      </c>
      <c r="BY122" s="3">
        <v>63.494</v>
      </c>
      <c r="BZ122" s="3">
        <v>63.494</v>
      </c>
      <c r="CA122" s="3">
        <v>63.555999999999997</v>
      </c>
      <c r="CB122" s="3">
        <v>63.64</v>
      </c>
      <c r="CC122" s="3">
        <v>63.64</v>
      </c>
      <c r="CD122" s="3">
        <v>63.64</v>
      </c>
      <c r="CE122" s="3">
        <v>63.639000000000003</v>
      </c>
      <c r="CF122" s="3">
        <v>63.639000000000003</v>
      </c>
      <c r="CG122" s="5">
        <v>63.639000000000003</v>
      </c>
      <c r="CH122" s="3"/>
    </row>
    <row r="123" spans="1:86" x14ac:dyDescent="0.25">
      <c r="A123" t="s">
        <v>122</v>
      </c>
      <c r="B123" s="2">
        <v>108.5</v>
      </c>
      <c r="C123" s="2">
        <v>108.5</v>
      </c>
      <c r="D123" s="2">
        <v>108.5</v>
      </c>
      <c r="E123" s="2">
        <v>108.5</v>
      </c>
      <c r="F123" s="2">
        <v>96.1</v>
      </c>
      <c r="G123" s="2">
        <v>96.1</v>
      </c>
      <c r="H123" s="2">
        <v>96.1</v>
      </c>
      <c r="I123" s="2">
        <v>96.1</v>
      </c>
      <c r="J123" s="4">
        <v>96.1</v>
      </c>
      <c r="K123" s="2">
        <v>96.1</v>
      </c>
      <c r="L123" s="2">
        <v>96.1</v>
      </c>
      <c r="M123" s="2">
        <v>96.1</v>
      </c>
      <c r="N123" s="2">
        <v>96.1</v>
      </c>
      <c r="O123" s="2">
        <v>96.1</v>
      </c>
      <c r="P123" s="2">
        <v>96.1</v>
      </c>
      <c r="Q123" s="2">
        <v>96.1</v>
      </c>
      <c r="R123" s="2">
        <v>96.1</v>
      </c>
      <c r="S123" s="2">
        <v>96.1</v>
      </c>
      <c r="T123" s="2">
        <v>96.1</v>
      </c>
      <c r="U123" s="2">
        <v>93.9</v>
      </c>
      <c r="V123" s="2">
        <v>93.9</v>
      </c>
      <c r="W123" s="2">
        <v>94.6</v>
      </c>
      <c r="X123" s="2">
        <v>94.6</v>
      </c>
      <c r="Y123" s="2">
        <v>94.6</v>
      </c>
      <c r="Z123" s="2">
        <v>94.6</v>
      </c>
      <c r="AA123" s="2">
        <v>94.6</v>
      </c>
      <c r="AB123" s="2">
        <v>94.6</v>
      </c>
      <c r="AC123" s="2">
        <v>94.6</v>
      </c>
      <c r="AD123" s="2">
        <v>94.6</v>
      </c>
      <c r="AE123" s="2">
        <v>94.6</v>
      </c>
      <c r="AF123" s="2">
        <v>94.6</v>
      </c>
      <c r="AG123" s="2">
        <v>94.6</v>
      </c>
      <c r="AH123" s="2">
        <v>94.6</v>
      </c>
      <c r="AI123" s="2">
        <v>94.6</v>
      </c>
      <c r="AJ123" s="2">
        <v>94.4</v>
      </c>
      <c r="AK123" s="2">
        <v>94.4</v>
      </c>
      <c r="AL123" s="2">
        <v>93.2</v>
      </c>
      <c r="AM123" s="2">
        <v>93.2</v>
      </c>
      <c r="AN123" s="2">
        <v>93.2</v>
      </c>
      <c r="AO123" s="2">
        <v>93.2</v>
      </c>
      <c r="AP123" s="2">
        <v>93.2</v>
      </c>
      <c r="AQ123" s="2">
        <v>93.2</v>
      </c>
      <c r="AR123" s="2">
        <v>93.1</v>
      </c>
      <c r="AS123" s="2">
        <v>93.1</v>
      </c>
      <c r="AT123" s="3">
        <v>93.141000000000005</v>
      </c>
      <c r="AU123" s="3">
        <v>93.173000000000002</v>
      </c>
      <c r="AV123" s="3">
        <v>93.173000000000002</v>
      </c>
      <c r="AW123" s="3">
        <v>93.173000000000002</v>
      </c>
      <c r="AX123" s="3">
        <v>93.173000000000002</v>
      </c>
      <c r="AY123" s="3">
        <v>93.173000000000002</v>
      </c>
      <c r="AZ123" s="3">
        <v>93.173000000000002</v>
      </c>
      <c r="BA123" s="3">
        <v>93.173000000000002</v>
      </c>
      <c r="BB123" s="3">
        <v>93.173000000000002</v>
      </c>
      <c r="BC123" s="3">
        <v>93.174000000000007</v>
      </c>
      <c r="BD123" s="3">
        <v>93.174000000000007</v>
      </c>
      <c r="BE123" s="3">
        <v>93.174000000000007</v>
      </c>
      <c r="BF123" s="3">
        <v>93.174000000000007</v>
      </c>
      <c r="BG123" s="3">
        <v>93.174000000000007</v>
      </c>
      <c r="BH123" s="3">
        <v>93.412000000000006</v>
      </c>
      <c r="BI123" s="3">
        <v>93.412000000000006</v>
      </c>
      <c r="BJ123" s="3">
        <v>93.412000000000006</v>
      </c>
      <c r="BK123" s="3">
        <v>93.412000000000006</v>
      </c>
      <c r="BL123" s="3">
        <v>68.647999999999996</v>
      </c>
      <c r="BM123" s="3">
        <v>68.647999999999996</v>
      </c>
      <c r="BN123" s="3">
        <v>68.647999999999996</v>
      </c>
      <c r="BO123" s="3">
        <v>68.647999999999996</v>
      </c>
      <c r="BP123" s="3">
        <v>68.685000000000002</v>
      </c>
      <c r="BQ123" s="3">
        <v>68.685000000000002</v>
      </c>
      <c r="BR123" s="3">
        <v>68.685000000000002</v>
      </c>
      <c r="BS123" s="3">
        <v>68.685000000000002</v>
      </c>
      <c r="BT123" s="3">
        <v>68.685000000000002</v>
      </c>
      <c r="BU123" s="3">
        <v>68.685000000000002</v>
      </c>
      <c r="BV123" s="3">
        <v>68.685000000000002</v>
      </c>
      <c r="BW123" s="3">
        <v>68.703000000000003</v>
      </c>
      <c r="BX123" s="3">
        <v>63.103000000000002</v>
      </c>
      <c r="BY123" s="3">
        <v>63.529000000000003</v>
      </c>
      <c r="BZ123" s="3">
        <v>63.529000000000003</v>
      </c>
      <c r="CA123" s="3">
        <v>63.591000000000001</v>
      </c>
      <c r="CB123" s="3">
        <v>63.674999999999997</v>
      </c>
      <c r="CC123" s="3">
        <v>63.674999999999997</v>
      </c>
      <c r="CD123" s="3">
        <v>63.674999999999997</v>
      </c>
      <c r="CE123" s="3">
        <v>63.674999999999997</v>
      </c>
      <c r="CF123" s="3">
        <v>63.674999999999997</v>
      </c>
      <c r="CG123" s="5">
        <v>63.674999999999997</v>
      </c>
      <c r="CH123" s="3"/>
    </row>
    <row r="124" spans="1:86" x14ac:dyDescent="0.25">
      <c r="A124" t="s">
        <v>123</v>
      </c>
      <c r="B124" s="2">
        <v>108.7</v>
      </c>
      <c r="C124" s="2">
        <v>108.7</v>
      </c>
      <c r="D124" s="2">
        <v>108.7</v>
      </c>
      <c r="E124" s="2">
        <v>108.7</v>
      </c>
      <c r="F124" s="2">
        <v>96.4</v>
      </c>
      <c r="G124" s="2">
        <v>96.4</v>
      </c>
      <c r="H124" s="2">
        <v>96.4</v>
      </c>
      <c r="I124" s="2">
        <v>96.4</v>
      </c>
      <c r="J124" s="4">
        <v>96.4</v>
      </c>
      <c r="K124" s="2">
        <v>96.4</v>
      </c>
      <c r="L124" s="2">
        <v>96.4</v>
      </c>
      <c r="M124" s="2">
        <v>96.4</v>
      </c>
      <c r="N124" s="2">
        <v>96.4</v>
      </c>
      <c r="O124" s="2">
        <v>96.4</v>
      </c>
      <c r="P124" s="2">
        <v>96.3</v>
      </c>
      <c r="Q124" s="2">
        <v>96.3</v>
      </c>
      <c r="R124" s="2">
        <v>96.3</v>
      </c>
      <c r="S124" s="2">
        <v>96.3</v>
      </c>
      <c r="T124" s="2">
        <v>96.3</v>
      </c>
      <c r="U124" s="2">
        <v>94.4</v>
      </c>
      <c r="V124" s="2">
        <v>94.4</v>
      </c>
      <c r="W124" s="2">
        <v>95.1</v>
      </c>
      <c r="X124" s="2">
        <v>95.1</v>
      </c>
      <c r="Y124" s="2">
        <v>95.1</v>
      </c>
      <c r="Z124" s="2">
        <v>95.1</v>
      </c>
      <c r="AA124" s="2">
        <v>95.1</v>
      </c>
      <c r="AB124" s="2">
        <v>95.1</v>
      </c>
      <c r="AC124" s="2">
        <v>95.1</v>
      </c>
      <c r="AD124" s="2">
        <v>95.1</v>
      </c>
      <c r="AE124" s="2">
        <v>95.1</v>
      </c>
      <c r="AF124" s="2">
        <v>95.1</v>
      </c>
      <c r="AG124" s="2">
        <v>95.1</v>
      </c>
      <c r="AH124" s="2">
        <v>95.1</v>
      </c>
      <c r="AI124" s="2">
        <v>95.1</v>
      </c>
      <c r="AJ124" s="2">
        <v>95</v>
      </c>
      <c r="AK124" s="2">
        <v>95</v>
      </c>
      <c r="AL124" s="2">
        <v>93.9</v>
      </c>
      <c r="AM124" s="2">
        <v>93.9</v>
      </c>
      <c r="AN124" s="2">
        <v>94.1</v>
      </c>
      <c r="AO124" s="2">
        <v>94.1</v>
      </c>
      <c r="AP124" s="2">
        <v>94.1</v>
      </c>
      <c r="AQ124" s="2">
        <v>94.1</v>
      </c>
      <c r="AR124" s="2">
        <v>94</v>
      </c>
      <c r="AS124" s="2">
        <v>94</v>
      </c>
      <c r="AT124" s="3">
        <v>94.004999999999995</v>
      </c>
      <c r="AU124" s="3">
        <v>94.03</v>
      </c>
      <c r="AV124" s="3">
        <v>94.036000000000001</v>
      </c>
      <c r="AW124" s="3">
        <v>94.036000000000001</v>
      </c>
      <c r="AX124" s="3">
        <v>94.036000000000001</v>
      </c>
      <c r="AY124" s="3">
        <v>94.036000000000001</v>
      </c>
      <c r="AZ124" s="3">
        <v>94.036000000000001</v>
      </c>
      <c r="BA124" s="3">
        <v>94.036000000000001</v>
      </c>
      <c r="BB124" s="3">
        <v>94.036000000000001</v>
      </c>
      <c r="BC124" s="3">
        <v>94.033000000000001</v>
      </c>
      <c r="BD124" s="3">
        <v>94.033000000000001</v>
      </c>
      <c r="BE124" s="3">
        <v>94.033000000000001</v>
      </c>
      <c r="BF124" s="3">
        <v>94.033000000000001</v>
      </c>
      <c r="BG124" s="3">
        <v>94.033000000000001</v>
      </c>
      <c r="BH124" s="3">
        <v>94.117999999999995</v>
      </c>
      <c r="BI124" s="3">
        <v>94.117999999999995</v>
      </c>
      <c r="BJ124" s="3">
        <v>94.117999999999995</v>
      </c>
      <c r="BK124" s="3">
        <v>94.117999999999995</v>
      </c>
      <c r="BL124" s="3">
        <v>69.167000000000002</v>
      </c>
      <c r="BM124" s="3">
        <v>69.167000000000002</v>
      </c>
      <c r="BN124" s="3">
        <v>69.167000000000002</v>
      </c>
      <c r="BO124" s="3">
        <v>69.167000000000002</v>
      </c>
      <c r="BP124" s="3">
        <v>69.203999999999994</v>
      </c>
      <c r="BQ124" s="3">
        <v>69.203999999999994</v>
      </c>
      <c r="BR124" s="3">
        <v>69.203999999999994</v>
      </c>
      <c r="BS124" s="3">
        <v>69.203999999999994</v>
      </c>
      <c r="BT124" s="3">
        <v>69.203999999999994</v>
      </c>
      <c r="BU124" s="3">
        <v>69.203999999999994</v>
      </c>
      <c r="BV124" s="3">
        <v>69.203999999999994</v>
      </c>
      <c r="BW124" s="3">
        <v>69.216999999999999</v>
      </c>
      <c r="BX124" s="3">
        <v>63.640999999999998</v>
      </c>
      <c r="BY124" s="3">
        <v>64.070999999999998</v>
      </c>
      <c r="BZ124" s="3">
        <v>64.070999999999998</v>
      </c>
      <c r="CA124" s="3">
        <v>64.137</v>
      </c>
      <c r="CB124" s="3">
        <v>64.221999999999994</v>
      </c>
      <c r="CC124" s="3">
        <v>64.221999999999994</v>
      </c>
      <c r="CD124" s="3">
        <v>64.221999999999994</v>
      </c>
      <c r="CE124" s="3">
        <v>64.22</v>
      </c>
      <c r="CF124" s="3">
        <v>64.22</v>
      </c>
      <c r="CG124" s="5">
        <v>64.22</v>
      </c>
      <c r="CH124" s="3"/>
    </row>
    <row r="125" spans="1:86" x14ac:dyDescent="0.25">
      <c r="A125" t="s">
        <v>124</v>
      </c>
      <c r="B125" s="2">
        <v>109.5</v>
      </c>
      <c r="C125" s="2">
        <v>109.5</v>
      </c>
      <c r="D125" s="2">
        <v>109.5</v>
      </c>
      <c r="E125" s="2">
        <v>109.5</v>
      </c>
      <c r="F125" s="2">
        <v>96.7</v>
      </c>
      <c r="G125" s="2">
        <v>96.7</v>
      </c>
      <c r="H125" s="2">
        <v>96.7</v>
      </c>
      <c r="I125" s="2">
        <v>96.7</v>
      </c>
      <c r="J125" s="4">
        <v>96.7</v>
      </c>
      <c r="K125" s="2">
        <v>96.7</v>
      </c>
      <c r="L125" s="2">
        <v>96.7</v>
      </c>
      <c r="M125" s="2">
        <v>96.7</v>
      </c>
      <c r="N125" s="2">
        <v>96.7</v>
      </c>
      <c r="O125" s="2">
        <v>96.7</v>
      </c>
      <c r="P125" s="2">
        <v>96.7</v>
      </c>
      <c r="Q125" s="2">
        <v>96.7</v>
      </c>
      <c r="R125" s="2">
        <v>96.7</v>
      </c>
      <c r="S125" s="2">
        <v>96.7</v>
      </c>
      <c r="T125" s="2">
        <v>96.7</v>
      </c>
      <c r="U125" s="2">
        <v>94.8</v>
      </c>
      <c r="V125" s="2">
        <v>94.8</v>
      </c>
      <c r="W125" s="2">
        <v>95.5</v>
      </c>
      <c r="X125" s="2">
        <v>95.5</v>
      </c>
      <c r="Y125" s="2">
        <v>95.5</v>
      </c>
      <c r="Z125" s="2">
        <v>95.5</v>
      </c>
      <c r="AA125" s="2">
        <v>95.5</v>
      </c>
      <c r="AB125" s="2">
        <v>95.5</v>
      </c>
      <c r="AC125" s="2">
        <v>95.5</v>
      </c>
      <c r="AD125" s="2">
        <v>95.5</v>
      </c>
      <c r="AE125" s="2">
        <v>95.5</v>
      </c>
      <c r="AF125" s="2">
        <v>95.5</v>
      </c>
      <c r="AG125" s="2">
        <v>95.5</v>
      </c>
      <c r="AH125" s="2">
        <v>95.5</v>
      </c>
      <c r="AI125" s="2">
        <v>95.5</v>
      </c>
      <c r="AJ125" s="2">
        <v>95.6</v>
      </c>
      <c r="AK125" s="2">
        <v>95.6</v>
      </c>
      <c r="AL125" s="2">
        <v>94.5</v>
      </c>
      <c r="AM125" s="2">
        <v>94.5</v>
      </c>
      <c r="AN125" s="2">
        <v>94.7</v>
      </c>
      <c r="AO125" s="2">
        <v>94.7</v>
      </c>
      <c r="AP125" s="2">
        <v>94.7</v>
      </c>
      <c r="AQ125" s="2">
        <v>94.7</v>
      </c>
      <c r="AR125" s="2">
        <v>94.6</v>
      </c>
      <c r="AS125" s="2">
        <v>94.6</v>
      </c>
      <c r="AT125" s="3">
        <v>94.631</v>
      </c>
      <c r="AU125" s="3">
        <v>94.659000000000006</v>
      </c>
      <c r="AV125" s="3">
        <v>94.66</v>
      </c>
      <c r="AW125" s="3">
        <v>94.66</v>
      </c>
      <c r="AX125" s="3">
        <v>94.66</v>
      </c>
      <c r="AY125" s="3">
        <v>94.66</v>
      </c>
      <c r="AZ125" s="3">
        <v>94.66</v>
      </c>
      <c r="BA125" s="3">
        <v>94.66</v>
      </c>
      <c r="BB125" s="3">
        <v>94.66</v>
      </c>
      <c r="BC125" s="3">
        <v>94.655000000000001</v>
      </c>
      <c r="BD125" s="3">
        <v>94.655000000000001</v>
      </c>
      <c r="BE125" s="3">
        <v>94.655000000000001</v>
      </c>
      <c r="BF125" s="3">
        <v>94.655000000000001</v>
      </c>
      <c r="BG125" s="3">
        <v>94.655000000000001</v>
      </c>
      <c r="BH125" s="3">
        <v>94.900999999999996</v>
      </c>
      <c r="BI125" s="3">
        <v>94.900999999999996</v>
      </c>
      <c r="BJ125" s="3">
        <v>94.900999999999996</v>
      </c>
      <c r="BK125" s="3">
        <v>94.900999999999996</v>
      </c>
      <c r="BL125" s="3">
        <v>69.742999999999995</v>
      </c>
      <c r="BM125" s="3">
        <v>69.742999999999995</v>
      </c>
      <c r="BN125" s="3">
        <v>69.742999999999995</v>
      </c>
      <c r="BO125" s="3">
        <v>69.742999999999995</v>
      </c>
      <c r="BP125" s="3">
        <v>69.78</v>
      </c>
      <c r="BQ125" s="3">
        <v>69.78</v>
      </c>
      <c r="BR125" s="3">
        <v>69.78</v>
      </c>
      <c r="BS125" s="3">
        <v>69.78</v>
      </c>
      <c r="BT125" s="3">
        <v>69.78</v>
      </c>
      <c r="BU125" s="3">
        <v>69.78</v>
      </c>
      <c r="BV125" s="3">
        <v>69.78</v>
      </c>
      <c r="BW125" s="3">
        <v>69.813999999999993</v>
      </c>
      <c r="BX125" s="3">
        <v>64.213999999999999</v>
      </c>
      <c r="BY125" s="3">
        <v>64.647000000000006</v>
      </c>
      <c r="BZ125" s="3">
        <v>64.647000000000006</v>
      </c>
      <c r="CA125" s="3">
        <v>64.715000000000003</v>
      </c>
      <c r="CB125" s="3">
        <v>64.801000000000002</v>
      </c>
      <c r="CC125" s="3">
        <v>64.801000000000002</v>
      </c>
      <c r="CD125" s="3">
        <v>64.801000000000002</v>
      </c>
      <c r="CE125" s="3">
        <v>64.801000000000002</v>
      </c>
      <c r="CF125" s="3">
        <v>64.801000000000002</v>
      </c>
      <c r="CG125" s="5">
        <v>64.801000000000002</v>
      </c>
      <c r="CH125" s="3"/>
    </row>
    <row r="126" spans="1:86" x14ac:dyDescent="0.25">
      <c r="A126" t="s">
        <v>125</v>
      </c>
      <c r="B126" s="2">
        <v>109.1</v>
      </c>
      <c r="C126" s="2">
        <v>109.1</v>
      </c>
      <c r="D126" s="2">
        <v>109.1</v>
      </c>
      <c r="E126" s="2">
        <v>109.1</v>
      </c>
      <c r="F126" s="2">
        <v>96.3</v>
      </c>
      <c r="G126" s="2">
        <v>96.3</v>
      </c>
      <c r="H126" s="2">
        <v>96.4</v>
      </c>
      <c r="I126" s="2">
        <v>96.4</v>
      </c>
      <c r="J126" s="4">
        <v>96.4</v>
      </c>
      <c r="K126" s="2">
        <v>96.4</v>
      </c>
      <c r="L126" s="2">
        <v>96.4</v>
      </c>
      <c r="M126" s="2">
        <v>96.4</v>
      </c>
      <c r="N126" s="2">
        <v>96.4</v>
      </c>
      <c r="O126" s="2">
        <v>96.4</v>
      </c>
      <c r="P126" s="2">
        <v>96.5</v>
      </c>
      <c r="Q126" s="2">
        <v>96.5</v>
      </c>
      <c r="R126" s="2">
        <v>96.5</v>
      </c>
      <c r="S126" s="2">
        <v>96.5</v>
      </c>
      <c r="T126" s="2">
        <v>96.5</v>
      </c>
      <c r="U126" s="2">
        <v>94.9</v>
      </c>
      <c r="V126" s="2">
        <v>94.9</v>
      </c>
      <c r="W126" s="2">
        <v>95.6</v>
      </c>
      <c r="X126" s="2">
        <v>95.6</v>
      </c>
      <c r="Y126" s="2">
        <v>95.6</v>
      </c>
      <c r="Z126" s="2">
        <v>95.6</v>
      </c>
      <c r="AA126" s="2">
        <v>95.6</v>
      </c>
      <c r="AB126" s="2">
        <v>95.6</v>
      </c>
      <c r="AC126" s="2">
        <v>95.6</v>
      </c>
      <c r="AD126" s="2">
        <v>95.6</v>
      </c>
      <c r="AE126" s="2">
        <v>95.6</v>
      </c>
      <c r="AF126" s="2">
        <v>95.6</v>
      </c>
      <c r="AG126" s="2">
        <v>95.6</v>
      </c>
      <c r="AH126" s="2">
        <v>95.6</v>
      </c>
      <c r="AI126" s="2">
        <v>95.6</v>
      </c>
      <c r="AJ126" s="2">
        <v>95.7</v>
      </c>
      <c r="AK126" s="2">
        <v>95.7</v>
      </c>
      <c r="AL126" s="2">
        <v>95</v>
      </c>
      <c r="AM126" s="2">
        <v>95</v>
      </c>
      <c r="AN126" s="2">
        <v>95.1</v>
      </c>
      <c r="AO126" s="2">
        <v>95.1</v>
      </c>
      <c r="AP126" s="2">
        <v>95.1</v>
      </c>
      <c r="AQ126" s="2">
        <v>95.1</v>
      </c>
      <c r="AR126" s="2">
        <v>95</v>
      </c>
      <c r="AS126" s="2">
        <v>95</v>
      </c>
      <c r="AT126" s="3">
        <v>95.009</v>
      </c>
      <c r="AU126" s="3">
        <v>95.036000000000001</v>
      </c>
      <c r="AV126" s="3">
        <v>95.033000000000001</v>
      </c>
      <c r="AW126" s="3">
        <v>95.033000000000001</v>
      </c>
      <c r="AX126" s="3">
        <v>95.033000000000001</v>
      </c>
      <c r="AY126" s="3">
        <v>95.033000000000001</v>
      </c>
      <c r="AZ126" s="3">
        <v>95.033000000000001</v>
      </c>
      <c r="BA126" s="3">
        <v>95.033000000000001</v>
      </c>
      <c r="BB126" s="3">
        <v>95.033000000000001</v>
      </c>
      <c r="BC126" s="3">
        <v>95.028999999999996</v>
      </c>
      <c r="BD126" s="3">
        <v>95.028999999999996</v>
      </c>
      <c r="BE126" s="3">
        <v>95.028999999999996</v>
      </c>
      <c r="BF126" s="3">
        <v>95.028999999999996</v>
      </c>
      <c r="BG126" s="3">
        <v>95.028999999999996</v>
      </c>
      <c r="BH126" s="3">
        <v>95.298000000000002</v>
      </c>
      <c r="BI126" s="3">
        <v>95.298000000000002</v>
      </c>
      <c r="BJ126" s="3">
        <v>95.298000000000002</v>
      </c>
      <c r="BK126" s="3">
        <v>95.298000000000002</v>
      </c>
      <c r="BL126" s="3">
        <v>70.034000000000006</v>
      </c>
      <c r="BM126" s="3">
        <v>70.034000000000006</v>
      </c>
      <c r="BN126" s="3">
        <v>70.034000000000006</v>
      </c>
      <c r="BO126" s="3">
        <v>70.034000000000006</v>
      </c>
      <c r="BP126" s="3">
        <v>70.070999999999998</v>
      </c>
      <c r="BQ126" s="3">
        <v>70.070999999999998</v>
      </c>
      <c r="BR126" s="3">
        <v>70.070999999999998</v>
      </c>
      <c r="BS126" s="3">
        <v>70.070999999999998</v>
      </c>
      <c r="BT126" s="3">
        <v>70.070999999999998</v>
      </c>
      <c r="BU126" s="3">
        <v>70.070999999999998</v>
      </c>
      <c r="BV126" s="3">
        <v>70.070999999999998</v>
      </c>
      <c r="BW126" s="3">
        <v>70.081999999999994</v>
      </c>
      <c r="BX126" s="3">
        <v>64.483999999999995</v>
      </c>
      <c r="BY126" s="3">
        <v>64.918000000000006</v>
      </c>
      <c r="BZ126" s="3">
        <v>64.918000000000006</v>
      </c>
      <c r="CA126" s="3">
        <v>64.986999999999995</v>
      </c>
      <c r="CB126" s="3">
        <v>65.072000000000003</v>
      </c>
      <c r="CC126" s="3">
        <v>65.072000000000003</v>
      </c>
      <c r="CD126" s="3">
        <v>65.072000000000003</v>
      </c>
      <c r="CE126" s="3">
        <v>65.072000000000003</v>
      </c>
      <c r="CF126" s="3">
        <v>65.072000000000003</v>
      </c>
      <c r="CG126" s="5">
        <v>65.072000000000003</v>
      </c>
      <c r="CH126" s="3"/>
    </row>
    <row r="127" spans="1:86" x14ac:dyDescent="0.25">
      <c r="A127" t="s">
        <v>126</v>
      </c>
      <c r="B127" s="2">
        <v>108.9</v>
      </c>
      <c r="C127" s="2">
        <v>108.9</v>
      </c>
      <c r="D127" s="2">
        <v>108.9</v>
      </c>
      <c r="E127" s="2">
        <v>108.9</v>
      </c>
      <c r="F127" s="2">
        <v>95.5</v>
      </c>
      <c r="G127" s="2">
        <v>95.5</v>
      </c>
      <c r="H127" s="2">
        <v>95.5</v>
      </c>
      <c r="I127" s="2">
        <v>95.5</v>
      </c>
      <c r="J127" s="4">
        <v>95.5</v>
      </c>
      <c r="K127" s="2">
        <v>95.5</v>
      </c>
      <c r="L127" s="2">
        <v>95.5</v>
      </c>
      <c r="M127" s="2">
        <v>95.5</v>
      </c>
      <c r="N127" s="2">
        <v>95.5</v>
      </c>
      <c r="O127" s="2">
        <v>95.5</v>
      </c>
      <c r="P127" s="2">
        <v>95.6</v>
      </c>
      <c r="Q127" s="2">
        <v>95.6</v>
      </c>
      <c r="R127" s="2">
        <v>95.6</v>
      </c>
      <c r="S127" s="2">
        <v>95.6</v>
      </c>
      <c r="T127" s="2">
        <v>95.6</v>
      </c>
      <c r="U127" s="2">
        <v>94.3</v>
      </c>
      <c r="V127" s="2">
        <v>94.3</v>
      </c>
      <c r="W127" s="2">
        <v>94.9</v>
      </c>
      <c r="X127" s="2">
        <v>94.9</v>
      </c>
      <c r="Y127" s="2">
        <v>94.9</v>
      </c>
      <c r="Z127" s="2">
        <v>94.9</v>
      </c>
      <c r="AA127" s="2">
        <v>94.9</v>
      </c>
      <c r="AB127" s="2">
        <v>94.9</v>
      </c>
      <c r="AC127" s="2">
        <v>94.9</v>
      </c>
      <c r="AD127" s="2">
        <v>94.9</v>
      </c>
      <c r="AE127" s="2">
        <v>94.9</v>
      </c>
      <c r="AF127" s="2">
        <v>94.9</v>
      </c>
      <c r="AG127" s="2">
        <v>94.9</v>
      </c>
      <c r="AH127" s="2">
        <v>94.9</v>
      </c>
      <c r="AI127" s="2">
        <v>94.9</v>
      </c>
      <c r="AJ127" s="2">
        <v>94.9</v>
      </c>
      <c r="AK127" s="2">
        <v>94.9</v>
      </c>
      <c r="AL127" s="2">
        <v>94.3</v>
      </c>
      <c r="AM127" s="2">
        <v>94.3</v>
      </c>
      <c r="AN127" s="2">
        <v>94.4</v>
      </c>
      <c r="AO127" s="2">
        <v>94.4</v>
      </c>
      <c r="AP127" s="2">
        <v>94.4</v>
      </c>
      <c r="AQ127" s="2">
        <v>94.4</v>
      </c>
      <c r="AR127" s="2">
        <v>94.3</v>
      </c>
      <c r="AS127" s="2">
        <v>94.3</v>
      </c>
      <c r="AT127" s="3">
        <v>94.316999999999993</v>
      </c>
      <c r="AU127" s="3">
        <v>94.334000000000003</v>
      </c>
      <c r="AV127" s="3">
        <v>94.33</v>
      </c>
      <c r="AW127" s="3">
        <v>94.33</v>
      </c>
      <c r="AX127" s="3">
        <v>94.33</v>
      </c>
      <c r="AY127" s="3">
        <v>94.33</v>
      </c>
      <c r="AZ127" s="3">
        <v>94.33</v>
      </c>
      <c r="BA127" s="3">
        <v>94.33</v>
      </c>
      <c r="BB127" s="3">
        <v>94.33</v>
      </c>
      <c r="BC127" s="3">
        <v>94.325999999999993</v>
      </c>
      <c r="BD127" s="3">
        <v>94.325999999999993</v>
      </c>
      <c r="BE127" s="3">
        <v>94.325999999999993</v>
      </c>
      <c r="BF127" s="3">
        <v>94.325999999999993</v>
      </c>
      <c r="BG127" s="3">
        <v>94.325999999999993</v>
      </c>
      <c r="BH127" s="3">
        <v>94.468000000000004</v>
      </c>
      <c r="BI127" s="3">
        <v>94.468000000000004</v>
      </c>
      <c r="BJ127" s="3">
        <v>94.468000000000004</v>
      </c>
      <c r="BK127" s="3">
        <v>94.468000000000004</v>
      </c>
      <c r="BL127" s="3">
        <v>69.424000000000007</v>
      </c>
      <c r="BM127" s="3">
        <v>69.424000000000007</v>
      </c>
      <c r="BN127" s="3">
        <v>69.424000000000007</v>
      </c>
      <c r="BO127" s="3">
        <v>69.424000000000007</v>
      </c>
      <c r="BP127" s="3">
        <v>69.460999999999999</v>
      </c>
      <c r="BQ127" s="3">
        <v>69.460999999999999</v>
      </c>
      <c r="BR127" s="3">
        <v>69.460999999999999</v>
      </c>
      <c r="BS127" s="3">
        <v>69.460999999999999</v>
      </c>
      <c r="BT127" s="3">
        <v>69.460999999999999</v>
      </c>
      <c r="BU127" s="3">
        <v>69.460999999999999</v>
      </c>
      <c r="BV127" s="3">
        <v>69.460999999999999</v>
      </c>
      <c r="BW127" s="3">
        <v>69.483999999999995</v>
      </c>
      <c r="BX127" s="3">
        <v>63.962000000000003</v>
      </c>
      <c r="BY127" s="3">
        <v>64.393000000000001</v>
      </c>
      <c r="BZ127" s="3">
        <v>64.393000000000001</v>
      </c>
      <c r="CA127" s="3">
        <v>64.460999999999999</v>
      </c>
      <c r="CB127" s="3">
        <v>64.545000000000002</v>
      </c>
      <c r="CC127" s="3">
        <v>64.545000000000002</v>
      </c>
      <c r="CD127" s="3">
        <v>64.545000000000002</v>
      </c>
      <c r="CE127" s="3">
        <v>64.545000000000002</v>
      </c>
      <c r="CF127" s="3">
        <v>64.545000000000002</v>
      </c>
      <c r="CG127" s="5">
        <v>64.545000000000002</v>
      </c>
      <c r="CH127" s="3"/>
    </row>
    <row r="128" spans="1:86" x14ac:dyDescent="0.25">
      <c r="A128" t="s">
        <v>127</v>
      </c>
      <c r="B128" s="2">
        <v>109.9</v>
      </c>
      <c r="C128" s="2">
        <v>109.9</v>
      </c>
      <c r="D128" s="2">
        <v>109.9</v>
      </c>
      <c r="E128" s="2">
        <v>109.9</v>
      </c>
      <c r="F128" s="2">
        <v>96</v>
      </c>
      <c r="G128" s="2">
        <v>96</v>
      </c>
      <c r="H128" s="2">
        <v>96.1</v>
      </c>
      <c r="I128" s="2">
        <v>96.1</v>
      </c>
      <c r="J128" s="4">
        <v>96.1</v>
      </c>
      <c r="K128" s="2">
        <v>96.1</v>
      </c>
      <c r="L128" s="2">
        <v>96.1</v>
      </c>
      <c r="M128" s="2">
        <v>96.1</v>
      </c>
      <c r="N128" s="2">
        <v>96.1</v>
      </c>
      <c r="O128" s="2">
        <v>96.1</v>
      </c>
      <c r="P128" s="2">
        <v>96</v>
      </c>
      <c r="Q128" s="2">
        <v>96</v>
      </c>
      <c r="R128" s="2">
        <v>96</v>
      </c>
      <c r="S128" s="2">
        <v>96</v>
      </c>
      <c r="T128" s="2">
        <v>96</v>
      </c>
      <c r="U128" s="2">
        <v>94.7</v>
      </c>
      <c r="V128" s="2">
        <v>94.7</v>
      </c>
      <c r="W128" s="2">
        <v>95.3</v>
      </c>
      <c r="X128" s="2">
        <v>95.3</v>
      </c>
      <c r="Y128" s="2">
        <v>95.3</v>
      </c>
      <c r="Z128" s="2">
        <v>95.3</v>
      </c>
      <c r="AA128" s="2">
        <v>95.3</v>
      </c>
      <c r="AB128" s="2">
        <v>95.3</v>
      </c>
      <c r="AC128" s="2">
        <v>95.3</v>
      </c>
      <c r="AD128" s="2">
        <v>95.3</v>
      </c>
      <c r="AE128" s="2">
        <v>95.3</v>
      </c>
      <c r="AF128" s="2">
        <v>95.3</v>
      </c>
      <c r="AG128" s="2">
        <v>95.3</v>
      </c>
      <c r="AH128" s="2">
        <v>95.3</v>
      </c>
      <c r="AI128" s="2">
        <v>95.3</v>
      </c>
      <c r="AJ128" s="2">
        <v>95.2</v>
      </c>
      <c r="AK128" s="2">
        <v>95.2</v>
      </c>
      <c r="AL128" s="2">
        <v>94.7</v>
      </c>
      <c r="AM128" s="2">
        <v>94.7</v>
      </c>
      <c r="AN128" s="2">
        <v>94.6</v>
      </c>
      <c r="AO128" s="2">
        <v>94.6</v>
      </c>
      <c r="AP128" s="2">
        <v>94.6</v>
      </c>
      <c r="AQ128" s="2">
        <v>94.6</v>
      </c>
      <c r="AR128" s="2">
        <v>94.5</v>
      </c>
      <c r="AS128" s="2">
        <v>94.5</v>
      </c>
      <c r="AT128" s="3">
        <v>94.537000000000006</v>
      </c>
      <c r="AU128" s="3">
        <v>94.548000000000002</v>
      </c>
      <c r="AV128" s="3">
        <v>94.546999999999997</v>
      </c>
      <c r="AW128" s="3">
        <v>94.546999999999997</v>
      </c>
      <c r="AX128" s="3">
        <v>94.546999999999997</v>
      </c>
      <c r="AY128" s="3">
        <v>94.546999999999997</v>
      </c>
      <c r="AZ128" s="3">
        <v>94.546999999999997</v>
      </c>
      <c r="BA128" s="3">
        <v>94.546999999999997</v>
      </c>
      <c r="BB128" s="3">
        <v>94.546999999999997</v>
      </c>
      <c r="BC128" s="3">
        <v>94.554000000000002</v>
      </c>
      <c r="BD128" s="3">
        <v>94.554000000000002</v>
      </c>
      <c r="BE128" s="3">
        <v>94.554000000000002</v>
      </c>
      <c r="BF128" s="3">
        <v>94.554000000000002</v>
      </c>
      <c r="BG128" s="3">
        <v>94.554000000000002</v>
      </c>
      <c r="BH128" s="3">
        <v>94.692999999999998</v>
      </c>
      <c r="BI128" s="3">
        <v>94.692999999999998</v>
      </c>
      <c r="BJ128" s="3">
        <v>94.692999999999998</v>
      </c>
      <c r="BK128" s="3">
        <v>94.692999999999998</v>
      </c>
      <c r="BL128" s="3">
        <v>69.59</v>
      </c>
      <c r="BM128" s="3">
        <v>69.59</v>
      </c>
      <c r="BN128" s="3">
        <v>69.59</v>
      </c>
      <c r="BO128" s="3">
        <v>69.59</v>
      </c>
      <c r="BP128" s="3">
        <v>69.626999999999995</v>
      </c>
      <c r="BQ128" s="3">
        <v>69.626999999999995</v>
      </c>
      <c r="BR128" s="3">
        <v>69.626999999999995</v>
      </c>
      <c r="BS128" s="3">
        <v>69.626999999999995</v>
      </c>
      <c r="BT128" s="3">
        <v>69.626999999999995</v>
      </c>
      <c r="BU128" s="3">
        <v>69.626999999999995</v>
      </c>
      <c r="BV128" s="3">
        <v>69.626999999999995</v>
      </c>
      <c r="BW128" s="3">
        <v>69.644000000000005</v>
      </c>
      <c r="BX128" s="3">
        <v>64.159000000000006</v>
      </c>
      <c r="BY128" s="3">
        <v>64.590999999999994</v>
      </c>
      <c r="BZ128" s="3">
        <v>64.590999999999994</v>
      </c>
      <c r="CA128" s="3">
        <v>64.659000000000006</v>
      </c>
      <c r="CB128" s="3">
        <v>64.742999999999995</v>
      </c>
      <c r="CC128" s="3">
        <v>64.742999999999995</v>
      </c>
      <c r="CD128" s="3">
        <v>64.742999999999995</v>
      </c>
      <c r="CE128" s="3">
        <v>64.742000000000004</v>
      </c>
      <c r="CF128" s="3">
        <v>64.742000000000004</v>
      </c>
      <c r="CG128" s="5">
        <v>64.742000000000004</v>
      </c>
      <c r="CH128" s="3"/>
    </row>
    <row r="129" spans="1:86" x14ac:dyDescent="0.25">
      <c r="A129" t="s">
        <v>128</v>
      </c>
      <c r="B129" s="2">
        <v>110.5</v>
      </c>
      <c r="C129" s="2">
        <v>110.5</v>
      </c>
      <c r="D129" s="2">
        <v>110.6</v>
      </c>
      <c r="E129" s="2">
        <v>110.6</v>
      </c>
      <c r="F129" s="2">
        <v>96.8</v>
      </c>
      <c r="G129" s="2">
        <v>96.8</v>
      </c>
      <c r="H129" s="2">
        <v>96.8</v>
      </c>
      <c r="I129" s="2">
        <v>96.8</v>
      </c>
      <c r="J129" s="4">
        <v>96.8</v>
      </c>
      <c r="K129" s="2">
        <v>96.8</v>
      </c>
      <c r="L129" s="2">
        <v>96.8</v>
      </c>
      <c r="M129" s="2">
        <v>96.8</v>
      </c>
      <c r="N129" s="2">
        <v>96.8</v>
      </c>
      <c r="O129" s="2">
        <v>96.8</v>
      </c>
      <c r="P129" s="2">
        <v>96.9</v>
      </c>
      <c r="Q129" s="2">
        <v>96.9</v>
      </c>
      <c r="R129" s="2">
        <v>96.9</v>
      </c>
      <c r="S129" s="2">
        <v>96.9</v>
      </c>
      <c r="T129" s="2">
        <v>96.9</v>
      </c>
      <c r="U129" s="2">
        <v>96</v>
      </c>
      <c r="V129" s="2">
        <v>96</v>
      </c>
      <c r="W129" s="2">
        <v>96.4</v>
      </c>
      <c r="X129" s="2">
        <v>96.4</v>
      </c>
      <c r="Y129" s="2">
        <v>96.4</v>
      </c>
      <c r="Z129" s="2">
        <v>96.4</v>
      </c>
      <c r="AA129" s="2">
        <v>96.4</v>
      </c>
      <c r="AB129" s="2">
        <v>96.4</v>
      </c>
      <c r="AC129" s="2">
        <v>96.4</v>
      </c>
      <c r="AD129" s="2">
        <v>96.4</v>
      </c>
      <c r="AE129" s="2">
        <v>96.4</v>
      </c>
      <c r="AF129" s="2">
        <v>96.4</v>
      </c>
      <c r="AG129" s="2">
        <v>96.4</v>
      </c>
      <c r="AH129" s="2">
        <v>96.4</v>
      </c>
      <c r="AI129" s="2">
        <v>96.4</v>
      </c>
      <c r="AJ129" s="2">
        <v>96.5</v>
      </c>
      <c r="AK129" s="2">
        <v>96.5</v>
      </c>
      <c r="AL129" s="2">
        <v>96</v>
      </c>
      <c r="AM129" s="2">
        <v>96</v>
      </c>
      <c r="AN129" s="2">
        <v>96</v>
      </c>
      <c r="AO129" s="2">
        <v>96</v>
      </c>
      <c r="AP129" s="2">
        <v>96</v>
      </c>
      <c r="AQ129" s="2">
        <v>96</v>
      </c>
      <c r="AR129" s="2">
        <v>95.9</v>
      </c>
      <c r="AS129" s="2">
        <v>95.9</v>
      </c>
      <c r="AT129" s="3">
        <v>95.906999999999996</v>
      </c>
      <c r="AU129" s="3">
        <v>95.912000000000006</v>
      </c>
      <c r="AV129" s="3">
        <v>95.912000000000006</v>
      </c>
      <c r="AW129" s="3">
        <v>95.912000000000006</v>
      </c>
      <c r="AX129" s="3">
        <v>95.912000000000006</v>
      </c>
      <c r="AY129" s="3">
        <v>95.912000000000006</v>
      </c>
      <c r="AZ129" s="3">
        <v>95.912000000000006</v>
      </c>
      <c r="BA129" s="3">
        <v>95.912000000000006</v>
      </c>
      <c r="BB129" s="3">
        <v>95.912000000000006</v>
      </c>
      <c r="BC129" s="3">
        <v>95.911000000000001</v>
      </c>
      <c r="BD129" s="3">
        <v>95.911000000000001</v>
      </c>
      <c r="BE129" s="3">
        <v>95.911000000000001</v>
      </c>
      <c r="BF129" s="3">
        <v>95.911000000000001</v>
      </c>
      <c r="BG129" s="3">
        <v>95.911000000000001</v>
      </c>
      <c r="BH129" s="3">
        <v>96.106999999999999</v>
      </c>
      <c r="BI129" s="3">
        <v>96.106999999999999</v>
      </c>
      <c r="BJ129" s="3">
        <v>96.106999999999999</v>
      </c>
      <c r="BK129" s="3">
        <v>96.106999999999999</v>
      </c>
      <c r="BL129" s="3">
        <v>70.628</v>
      </c>
      <c r="BM129" s="3">
        <v>70.628</v>
      </c>
      <c r="BN129" s="3">
        <v>70.628</v>
      </c>
      <c r="BO129" s="3">
        <v>70.628</v>
      </c>
      <c r="BP129" s="3">
        <v>70.667000000000002</v>
      </c>
      <c r="BQ129" s="3">
        <v>70.667000000000002</v>
      </c>
      <c r="BR129" s="3">
        <v>70.667000000000002</v>
      </c>
      <c r="BS129" s="3">
        <v>70.667000000000002</v>
      </c>
      <c r="BT129" s="3">
        <v>70.667000000000002</v>
      </c>
      <c r="BU129" s="3">
        <v>70.667000000000002</v>
      </c>
      <c r="BV129" s="3">
        <v>70.667000000000002</v>
      </c>
      <c r="BW129" s="3">
        <v>70.680000000000007</v>
      </c>
      <c r="BX129" s="3">
        <v>65.207999999999998</v>
      </c>
      <c r="BY129" s="3">
        <v>65.647999999999996</v>
      </c>
      <c r="BZ129" s="3">
        <v>65.647999999999996</v>
      </c>
      <c r="CA129" s="3">
        <v>65.715999999999994</v>
      </c>
      <c r="CB129" s="3">
        <v>65.801000000000002</v>
      </c>
      <c r="CC129" s="3">
        <v>65.801000000000002</v>
      </c>
      <c r="CD129" s="3">
        <v>65.801000000000002</v>
      </c>
      <c r="CE129" s="3">
        <v>65.801000000000002</v>
      </c>
      <c r="CF129" s="3">
        <v>65.801000000000002</v>
      </c>
      <c r="CG129" s="5">
        <v>65.801000000000002</v>
      </c>
      <c r="CH129" s="3"/>
    </row>
    <row r="130" spans="1:86" x14ac:dyDescent="0.25">
      <c r="A130" t="s">
        <v>129</v>
      </c>
      <c r="B130" s="2">
        <v>111</v>
      </c>
      <c r="C130" s="2">
        <v>111</v>
      </c>
      <c r="D130" s="2">
        <v>110.9</v>
      </c>
      <c r="E130" s="2">
        <v>110.9</v>
      </c>
      <c r="F130" s="2">
        <v>97.3</v>
      </c>
      <c r="G130" s="2">
        <v>97.3</v>
      </c>
      <c r="H130" s="2">
        <v>97.4</v>
      </c>
      <c r="I130" s="2">
        <v>97.4</v>
      </c>
      <c r="J130" s="4">
        <v>97.4</v>
      </c>
      <c r="K130" s="2">
        <v>97.4</v>
      </c>
      <c r="L130" s="2">
        <v>97.3</v>
      </c>
      <c r="M130" s="2">
        <v>97.3</v>
      </c>
      <c r="N130" s="2">
        <v>97.3</v>
      </c>
      <c r="O130" s="2">
        <v>97.3</v>
      </c>
      <c r="P130" s="2">
        <v>97.3</v>
      </c>
      <c r="Q130" s="2">
        <v>97.3</v>
      </c>
      <c r="R130" s="2">
        <v>97.3</v>
      </c>
      <c r="S130" s="2">
        <v>97.3</v>
      </c>
      <c r="T130" s="2">
        <v>97.3</v>
      </c>
      <c r="U130" s="2">
        <v>96.4</v>
      </c>
      <c r="V130" s="2">
        <v>96.4</v>
      </c>
      <c r="W130" s="2">
        <v>96.7</v>
      </c>
      <c r="X130" s="2">
        <v>96.7</v>
      </c>
      <c r="Y130" s="2">
        <v>96.7</v>
      </c>
      <c r="Z130" s="2">
        <v>96.7</v>
      </c>
      <c r="AA130" s="2">
        <v>96.7</v>
      </c>
      <c r="AB130" s="2">
        <v>96.7</v>
      </c>
      <c r="AC130" s="2">
        <v>96.7</v>
      </c>
      <c r="AD130" s="2">
        <v>96.7</v>
      </c>
      <c r="AE130" s="2">
        <v>96.7</v>
      </c>
      <c r="AF130" s="2">
        <v>96.7</v>
      </c>
      <c r="AG130" s="2">
        <v>96.7</v>
      </c>
      <c r="AH130" s="2">
        <v>96.7</v>
      </c>
      <c r="AI130" s="2">
        <v>96.7</v>
      </c>
      <c r="AJ130" s="2">
        <v>96.8</v>
      </c>
      <c r="AK130" s="2">
        <v>96.8</v>
      </c>
      <c r="AL130" s="2">
        <v>96.7</v>
      </c>
      <c r="AM130" s="2">
        <v>96.7</v>
      </c>
      <c r="AN130" s="2">
        <v>96.7</v>
      </c>
      <c r="AO130" s="2">
        <v>96.7</v>
      </c>
      <c r="AP130" s="2">
        <v>96.7</v>
      </c>
      <c r="AQ130" s="2">
        <v>96.7</v>
      </c>
      <c r="AR130" s="2">
        <v>96.6</v>
      </c>
      <c r="AS130" s="2">
        <v>96.6</v>
      </c>
      <c r="AT130" s="3">
        <v>96.585999999999999</v>
      </c>
      <c r="AU130" s="3">
        <v>96.588999999999999</v>
      </c>
      <c r="AV130" s="3">
        <v>96.59</v>
      </c>
      <c r="AW130" s="3">
        <v>96.59</v>
      </c>
      <c r="AX130" s="3">
        <v>96.59</v>
      </c>
      <c r="AY130" s="3">
        <v>96.59</v>
      </c>
      <c r="AZ130" s="3">
        <v>96.59</v>
      </c>
      <c r="BA130" s="3">
        <v>96.59</v>
      </c>
      <c r="BB130" s="3">
        <v>96.59</v>
      </c>
      <c r="BC130" s="3">
        <v>96.588999999999999</v>
      </c>
      <c r="BD130" s="3">
        <v>96.588999999999999</v>
      </c>
      <c r="BE130" s="3">
        <v>96.588999999999999</v>
      </c>
      <c r="BF130" s="3">
        <v>96.588999999999999</v>
      </c>
      <c r="BG130" s="3">
        <v>96.588999999999999</v>
      </c>
      <c r="BH130" s="3">
        <v>96.694999999999993</v>
      </c>
      <c r="BI130" s="3">
        <v>96.694999999999993</v>
      </c>
      <c r="BJ130" s="3">
        <v>96.694999999999993</v>
      </c>
      <c r="BK130" s="3">
        <v>96.694999999999993</v>
      </c>
      <c r="BL130" s="3">
        <v>71.061000000000007</v>
      </c>
      <c r="BM130" s="3">
        <v>71.061000000000007</v>
      </c>
      <c r="BN130" s="3">
        <v>71.061000000000007</v>
      </c>
      <c r="BO130" s="3">
        <v>71.061000000000007</v>
      </c>
      <c r="BP130" s="3">
        <v>71.099000000000004</v>
      </c>
      <c r="BQ130" s="3">
        <v>71.099000000000004</v>
      </c>
      <c r="BR130" s="3">
        <v>71.099000000000004</v>
      </c>
      <c r="BS130" s="3">
        <v>71.099000000000004</v>
      </c>
      <c r="BT130" s="3">
        <v>71.099000000000004</v>
      </c>
      <c r="BU130" s="3">
        <v>71.099000000000004</v>
      </c>
      <c r="BV130" s="3">
        <v>71.099000000000004</v>
      </c>
      <c r="BW130" s="3">
        <v>71.111000000000004</v>
      </c>
      <c r="BX130" s="3">
        <v>65.67</v>
      </c>
      <c r="BY130" s="3">
        <v>66.113</v>
      </c>
      <c r="BZ130" s="3">
        <v>66.113</v>
      </c>
      <c r="CA130" s="3">
        <v>66.180000000000007</v>
      </c>
      <c r="CB130" s="3">
        <v>66.266999999999996</v>
      </c>
      <c r="CC130" s="3">
        <v>66.266999999999996</v>
      </c>
      <c r="CD130" s="3">
        <v>66.266999999999996</v>
      </c>
      <c r="CE130" s="3">
        <v>66.266000000000005</v>
      </c>
      <c r="CF130" s="3">
        <v>66.266000000000005</v>
      </c>
      <c r="CG130" s="5">
        <v>66.266000000000005</v>
      </c>
      <c r="CH130" s="3"/>
    </row>
    <row r="131" spans="1:86" x14ac:dyDescent="0.25">
      <c r="A131" t="s">
        <v>130</v>
      </c>
      <c r="B131" s="2">
        <v>111.5</v>
      </c>
      <c r="C131" s="2">
        <v>111.5</v>
      </c>
      <c r="D131" s="2">
        <v>111.5</v>
      </c>
      <c r="E131" s="2">
        <v>111.5</v>
      </c>
      <c r="F131" s="2">
        <v>97.5</v>
      </c>
      <c r="G131" s="2">
        <v>97.5</v>
      </c>
      <c r="H131" s="2">
        <v>97.6</v>
      </c>
      <c r="I131" s="2">
        <v>97.6</v>
      </c>
      <c r="J131" s="4">
        <v>97.6</v>
      </c>
      <c r="K131" s="2">
        <v>97.6</v>
      </c>
      <c r="L131" s="2">
        <v>97.6</v>
      </c>
      <c r="M131" s="2">
        <v>97.6</v>
      </c>
      <c r="N131" s="2">
        <v>97.6</v>
      </c>
      <c r="O131" s="2">
        <v>97.6</v>
      </c>
      <c r="P131" s="2">
        <v>97.6</v>
      </c>
      <c r="Q131" s="2">
        <v>97.6</v>
      </c>
      <c r="R131" s="2">
        <v>97.6</v>
      </c>
      <c r="S131" s="2">
        <v>97.6</v>
      </c>
      <c r="T131" s="2">
        <v>97.6</v>
      </c>
      <c r="U131" s="2">
        <v>97.2</v>
      </c>
      <c r="V131" s="2">
        <v>97.2</v>
      </c>
      <c r="W131" s="2">
        <v>97.4</v>
      </c>
      <c r="X131" s="2">
        <v>97.4</v>
      </c>
      <c r="Y131" s="2">
        <v>97.4</v>
      </c>
      <c r="Z131" s="2">
        <v>97.4</v>
      </c>
      <c r="AA131" s="2">
        <v>97.4</v>
      </c>
      <c r="AB131" s="2">
        <v>97.4</v>
      </c>
      <c r="AC131" s="2">
        <v>97.4</v>
      </c>
      <c r="AD131" s="2">
        <v>97.4</v>
      </c>
      <c r="AE131" s="2">
        <v>97.4</v>
      </c>
      <c r="AF131" s="2">
        <v>97.4</v>
      </c>
      <c r="AG131" s="2">
        <v>97.4</v>
      </c>
      <c r="AH131" s="2">
        <v>97.4</v>
      </c>
      <c r="AI131" s="2">
        <v>97.4</v>
      </c>
      <c r="AJ131" s="2">
        <v>97.5</v>
      </c>
      <c r="AK131" s="2">
        <v>97.5</v>
      </c>
      <c r="AL131" s="2">
        <v>97.4</v>
      </c>
      <c r="AM131" s="2">
        <v>97.4</v>
      </c>
      <c r="AN131" s="2">
        <v>97.3</v>
      </c>
      <c r="AO131" s="2">
        <v>97.3</v>
      </c>
      <c r="AP131" s="2">
        <v>97.3</v>
      </c>
      <c r="AQ131" s="2">
        <v>97.3</v>
      </c>
      <c r="AR131" s="2">
        <v>97.2</v>
      </c>
      <c r="AS131" s="2">
        <v>97.2</v>
      </c>
      <c r="AT131" s="3">
        <v>97.200999999999993</v>
      </c>
      <c r="AU131" s="3">
        <v>97.207999999999998</v>
      </c>
      <c r="AV131" s="3">
        <v>97.209000000000003</v>
      </c>
      <c r="AW131" s="3">
        <v>97.209000000000003</v>
      </c>
      <c r="AX131" s="3">
        <v>97.209000000000003</v>
      </c>
      <c r="AY131" s="3">
        <v>97.209000000000003</v>
      </c>
      <c r="AZ131" s="3">
        <v>97.209000000000003</v>
      </c>
      <c r="BA131" s="3">
        <v>97.209000000000003</v>
      </c>
      <c r="BB131" s="3">
        <v>97.209000000000003</v>
      </c>
      <c r="BC131" s="3">
        <v>97.198999999999998</v>
      </c>
      <c r="BD131" s="3">
        <v>97.198999999999998</v>
      </c>
      <c r="BE131" s="3">
        <v>97.198999999999998</v>
      </c>
      <c r="BF131" s="3">
        <v>97.198999999999998</v>
      </c>
      <c r="BG131" s="3">
        <v>97.198999999999998</v>
      </c>
      <c r="BH131" s="3">
        <v>97.141000000000005</v>
      </c>
      <c r="BI131" s="3">
        <v>97.141000000000005</v>
      </c>
      <c r="BJ131" s="3">
        <v>97.141000000000005</v>
      </c>
      <c r="BK131" s="3">
        <v>97.141000000000005</v>
      </c>
      <c r="BL131" s="3">
        <v>71.388000000000005</v>
      </c>
      <c r="BM131" s="3">
        <v>71.388000000000005</v>
      </c>
      <c r="BN131" s="3">
        <v>71.388000000000005</v>
      </c>
      <c r="BO131" s="3">
        <v>71.388000000000005</v>
      </c>
      <c r="BP131" s="3">
        <v>71.427000000000007</v>
      </c>
      <c r="BQ131" s="3">
        <v>71.427000000000007</v>
      </c>
      <c r="BR131" s="3">
        <v>71.427000000000007</v>
      </c>
      <c r="BS131" s="3">
        <v>71.427000000000007</v>
      </c>
      <c r="BT131" s="3">
        <v>71.427000000000007</v>
      </c>
      <c r="BU131" s="3">
        <v>71.427000000000007</v>
      </c>
      <c r="BV131" s="3">
        <v>71.427000000000007</v>
      </c>
      <c r="BW131" s="3">
        <v>71.438000000000002</v>
      </c>
      <c r="BX131" s="3">
        <v>66.024000000000001</v>
      </c>
      <c r="BY131" s="3">
        <v>66.468999999999994</v>
      </c>
      <c r="BZ131" s="3">
        <v>66.468999999999994</v>
      </c>
      <c r="CA131" s="3">
        <v>66.537000000000006</v>
      </c>
      <c r="CB131" s="3">
        <v>66.623999999999995</v>
      </c>
      <c r="CC131" s="3">
        <v>66.623999999999995</v>
      </c>
      <c r="CD131" s="3">
        <v>66.623999999999995</v>
      </c>
      <c r="CE131" s="3">
        <v>66.623999999999995</v>
      </c>
      <c r="CF131" s="3">
        <v>66.623999999999995</v>
      </c>
      <c r="CG131" s="5">
        <v>66.623999999999995</v>
      </c>
      <c r="CH131" s="3"/>
    </row>
    <row r="132" spans="1:86" x14ac:dyDescent="0.25">
      <c r="A132" t="s">
        <v>131</v>
      </c>
      <c r="B132" s="2">
        <v>112.6</v>
      </c>
      <c r="C132" s="2">
        <v>112.6</v>
      </c>
      <c r="D132" s="2">
        <v>112.6</v>
      </c>
      <c r="E132" s="2">
        <v>112.6</v>
      </c>
      <c r="F132" s="2">
        <v>99.3</v>
      </c>
      <c r="G132" s="2">
        <v>99.3</v>
      </c>
      <c r="H132" s="2">
        <v>99.3</v>
      </c>
      <c r="I132" s="2">
        <v>99.3</v>
      </c>
      <c r="J132" s="4">
        <v>99.3</v>
      </c>
      <c r="K132" s="2">
        <v>99.3</v>
      </c>
      <c r="L132" s="2">
        <v>99.3</v>
      </c>
      <c r="M132" s="2">
        <v>99.3</v>
      </c>
      <c r="N132" s="2">
        <v>99.3</v>
      </c>
      <c r="O132" s="2">
        <v>99.3</v>
      </c>
      <c r="P132" s="2">
        <v>99.6</v>
      </c>
      <c r="Q132" s="2">
        <v>99.6</v>
      </c>
      <c r="R132" s="2">
        <v>99.6</v>
      </c>
      <c r="S132" s="2">
        <v>99.6</v>
      </c>
      <c r="T132" s="2">
        <v>99.6</v>
      </c>
      <c r="U132" s="2">
        <v>99.1</v>
      </c>
      <c r="V132" s="2">
        <v>99.1</v>
      </c>
      <c r="W132" s="2">
        <v>99.2</v>
      </c>
      <c r="X132" s="2">
        <v>99.2</v>
      </c>
      <c r="Y132" s="2">
        <v>99.2</v>
      </c>
      <c r="Z132" s="2">
        <v>99.2</v>
      </c>
      <c r="AA132" s="2">
        <v>99.2</v>
      </c>
      <c r="AB132" s="2">
        <v>99.2</v>
      </c>
      <c r="AC132" s="2">
        <v>99.2</v>
      </c>
      <c r="AD132" s="2">
        <v>99.2</v>
      </c>
      <c r="AE132" s="2">
        <v>99.2</v>
      </c>
      <c r="AF132" s="2">
        <v>99.2</v>
      </c>
      <c r="AG132" s="2">
        <v>99.2</v>
      </c>
      <c r="AH132" s="2">
        <v>99.2</v>
      </c>
      <c r="AI132" s="2">
        <v>99.2</v>
      </c>
      <c r="AJ132" s="2">
        <v>99.1</v>
      </c>
      <c r="AK132" s="2">
        <v>99.1</v>
      </c>
      <c r="AL132" s="2">
        <v>98.9</v>
      </c>
      <c r="AM132" s="2">
        <v>98.9</v>
      </c>
      <c r="AN132" s="2">
        <v>98.8</v>
      </c>
      <c r="AO132" s="2">
        <v>98.8</v>
      </c>
      <c r="AP132" s="2">
        <v>98.8</v>
      </c>
      <c r="AQ132" s="2">
        <v>98.8</v>
      </c>
      <c r="AR132" s="2">
        <v>98.8</v>
      </c>
      <c r="AS132" s="2">
        <v>98.8</v>
      </c>
      <c r="AT132" s="3">
        <v>98.805999999999997</v>
      </c>
      <c r="AU132" s="3">
        <v>98.808999999999997</v>
      </c>
      <c r="AV132" s="3">
        <v>98.81</v>
      </c>
      <c r="AW132" s="3">
        <v>98.81</v>
      </c>
      <c r="AX132" s="3">
        <v>98.81</v>
      </c>
      <c r="AY132" s="3">
        <v>98.81</v>
      </c>
      <c r="AZ132" s="3">
        <v>98.81</v>
      </c>
      <c r="BA132" s="3">
        <v>98.81</v>
      </c>
      <c r="BB132" s="3">
        <v>98.81</v>
      </c>
      <c r="BC132" s="3">
        <v>98.808999999999997</v>
      </c>
      <c r="BD132" s="3">
        <v>98.808999999999997</v>
      </c>
      <c r="BE132" s="3">
        <v>98.808999999999997</v>
      </c>
      <c r="BF132" s="3">
        <v>98.808999999999997</v>
      </c>
      <c r="BG132" s="3">
        <v>98.808999999999997</v>
      </c>
      <c r="BH132" s="3">
        <v>98.763999999999996</v>
      </c>
      <c r="BI132" s="3">
        <v>98.763999999999996</v>
      </c>
      <c r="BJ132" s="3">
        <v>98.763999999999996</v>
      </c>
      <c r="BK132" s="3">
        <v>98.763999999999996</v>
      </c>
      <c r="BL132" s="3">
        <v>72.581000000000003</v>
      </c>
      <c r="BM132" s="3">
        <v>72.581000000000003</v>
      </c>
      <c r="BN132" s="3">
        <v>72.581000000000003</v>
      </c>
      <c r="BO132" s="3">
        <v>72.581000000000003</v>
      </c>
      <c r="BP132" s="3">
        <v>72.62</v>
      </c>
      <c r="BQ132" s="3">
        <v>72.62</v>
      </c>
      <c r="BR132" s="3">
        <v>72.62</v>
      </c>
      <c r="BS132" s="3">
        <v>72.62</v>
      </c>
      <c r="BT132" s="3">
        <v>72.62</v>
      </c>
      <c r="BU132" s="3">
        <v>72.62</v>
      </c>
      <c r="BV132" s="3">
        <v>72.62</v>
      </c>
      <c r="BW132" s="3">
        <v>72.662000000000006</v>
      </c>
      <c r="BX132" s="3">
        <v>67.27</v>
      </c>
      <c r="BY132" s="3">
        <v>67.724000000000004</v>
      </c>
      <c r="BZ132" s="3">
        <v>67.724000000000004</v>
      </c>
      <c r="CA132" s="3">
        <v>67.790999999999997</v>
      </c>
      <c r="CB132" s="3">
        <v>67.88</v>
      </c>
      <c r="CC132" s="3">
        <v>67.88</v>
      </c>
      <c r="CD132" s="3">
        <v>67.88</v>
      </c>
      <c r="CE132" s="3">
        <v>67.878</v>
      </c>
      <c r="CF132" s="3">
        <v>67.878</v>
      </c>
      <c r="CG132" s="5">
        <v>67.878</v>
      </c>
      <c r="CH132" s="3"/>
    </row>
    <row r="133" spans="1:86" x14ac:dyDescent="0.25">
      <c r="A133" t="s">
        <v>132</v>
      </c>
      <c r="B133" s="2">
        <v>113.1</v>
      </c>
      <c r="C133" s="2">
        <v>113.1</v>
      </c>
      <c r="D133" s="2">
        <v>113.2</v>
      </c>
      <c r="E133" s="2">
        <v>113.2</v>
      </c>
      <c r="F133" s="2">
        <v>100</v>
      </c>
      <c r="G133" s="2">
        <v>100</v>
      </c>
      <c r="H133" s="2">
        <v>99.9</v>
      </c>
      <c r="I133" s="2">
        <v>99.9</v>
      </c>
      <c r="J133" s="4">
        <v>99.9</v>
      </c>
      <c r="K133" s="2">
        <v>99.9</v>
      </c>
      <c r="L133" s="2">
        <v>100</v>
      </c>
      <c r="M133" s="2">
        <v>100</v>
      </c>
      <c r="N133" s="2">
        <v>100</v>
      </c>
      <c r="O133" s="2">
        <v>100</v>
      </c>
      <c r="P133" s="2">
        <v>99.8</v>
      </c>
      <c r="Q133" s="2">
        <v>99.8</v>
      </c>
      <c r="R133" s="2">
        <v>99.8</v>
      </c>
      <c r="S133" s="2">
        <v>99.8</v>
      </c>
      <c r="T133" s="2">
        <v>99.8</v>
      </c>
      <c r="U133" s="2">
        <v>99.7</v>
      </c>
      <c r="V133" s="2">
        <v>99.7</v>
      </c>
      <c r="W133" s="2">
        <v>99.7</v>
      </c>
      <c r="X133" s="2">
        <v>99.7</v>
      </c>
      <c r="Y133" s="2">
        <v>99.7</v>
      </c>
      <c r="Z133" s="2">
        <v>99.7</v>
      </c>
      <c r="AA133" s="2">
        <v>99.7</v>
      </c>
      <c r="AB133" s="2">
        <v>99.7</v>
      </c>
      <c r="AC133" s="2">
        <v>99.7</v>
      </c>
      <c r="AD133" s="2">
        <v>99.7</v>
      </c>
      <c r="AE133" s="2">
        <v>99.7</v>
      </c>
      <c r="AF133" s="2">
        <v>99.7</v>
      </c>
      <c r="AG133" s="2">
        <v>99.7</v>
      </c>
      <c r="AH133" s="2">
        <v>99.7</v>
      </c>
      <c r="AI133" s="2">
        <v>99.7</v>
      </c>
      <c r="AJ133" s="2">
        <v>99.8</v>
      </c>
      <c r="AK133" s="2">
        <v>99.8</v>
      </c>
      <c r="AL133" s="2">
        <v>99.5</v>
      </c>
      <c r="AM133" s="2">
        <v>99.5</v>
      </c>
      <c r="AN133" s="2">
        <v>99.5</v>
      </c>
      <c r="AO133" s="2">
        <v>99.5</v>
      </c>
      <c r="AP133" s="2">
        <v>99.5</v>
      </c>
      <c r="AQ133" s="2">
        <v>99.5</v>
      </c>
      <c r="AR133" s="2">
        <v>99.5</v>
      </c>
      <c r="AS133" s="2">
        <v>99.5</v>
      </c>
      <c r="AT133" s="3">
        <v>99.468000000000004</v>
      </c>
      <c r="AU133" s="3">
        <v>99.474999999999994</v>
      </c>
      <c r="AV133" s="3">
        <v>99.474999999999994</v>
      </c>
      <c r="AW133" s="3">
        <v>99.474999999999994</v>
      </c>
      <c r="AX133" s="3">
        <v>99.474999999999994</v>
      </c>
      <c r="AY133" s="3">
        <v>99.474999999999994</v>
      </c>
      <c r="AZ133" s="3">
        <v>99.474999999999994</v>
      </c>
      <c r="BA133" s="3">
        <v>99.474999999999994</v>
      </c>
      <c r="BB133" s="3">
        <v>99.474999999999994</v>
      </c>
      <c r="BC133" s="3">
        <v>99.468999999999994</v>
      </c>
      <c r="BD133" s="3">
        <v>99.468999999999994</v>
      </c>
      <c r="BE133" s="3">
        <v>99.468999999999994</v>
      </c>
      <c r="BF133" s="3">
        <v>99.468999999999994</v>
      </c>
      <c r="BG133" s="3">
        <v>99.468999999999994</v>
      </c>
      <c r="BH133" s="3">
        <v>99.489000000000004</v>
      </c>
      <c r="BI133" s="3">
        <v>99.489000000000004</v>
      </c>
      <c r="BJ133" s="3">
        <v>99.489000000000004</v>
      </c>
      <c r="BK133" s="3">
        <v>99.489000000000004</v>
      </c>
      <c r="BL133" s="3">
        <v>73.114000000000004</v>
      </c>
      <c r="BM133" s="3">
        <v>73.114000000000004</v>
      </c>
      <c r="BN133" s="3">
        <v>73.114000000000004</v>
      </c>
      <c r="BO133" s="3">
        <v>73.114000000000004</v>
      </c>
      <c r="BP133" s="3">
        <v>73.153000000000006</v>
      </c>
      <c r="BQ133" s="3">
        <v>73.153000000000006</v>
      </c>
      <c r="BR133" s="3">
        <v>73.153000000000006</v>
      </c>
      <c r="BS133" s="3">
        <v>73.153000000000006</v>
      </c>
      <c r="BT133" s="3">
        <v>73.153000000000006</v>
      </c>
      <c r="BU133" s="3">
        <v>73.153000000000006</v>
      </c>
      <c r="BV133" s="3">
        <v>73.153000000000006</v>
      </c>
      <c r="BW133" s="3">
        <v>73.168999999999997</v>
      </c>
      <c r="BX133" s="3">
        <v>67.8</v>
      </c>
      <c r="BY133" s="3">
        <v>68.257999999999996</v>
      </c>
      <c r="BZ133" s="3">
        <v>68.257999999999996</v>
      </c>
      <c r="CA133" s="3">
        <v>68.322000000000003</v>
      </c>
      <c r="CB133" s="3">
        <v>68.412000000000006</v>
      </c>
      <c r="CC133" s="3">
        <v>68.412000000000006</v>
      </c>
      <c r="CD133" s="3">
        <v>68.412000000000006</v>
      </c>
      <c r="CE133" s="3">
        <v>68.411000000000001</v>
      </c>
      <c r="CF133" s="3">
        <v>68.411000000000001</v>
      </c>
      <c r="CG133" s="5">
        <v>68.411000000000001</v>
      </c>
      <c r="CH133" s="3"/>
    </row>
    <row r="134" spans="1:86" x14ac:dyDescent="0.25">
      <c r="A134" t="s">
        <v>133</v>
      </c>
      <c r="B134" s="2">
        <v>113.9</v>
      </c>
      <c r="C134" s="2">
        <v>113.9</v>
      </c>
      <c r="D134" s="2">
        <v>113.9</v>
      </c>
      <c r="E134" s="2">
        <v>113.9</v>
      </c>
      <c r="F134" s="2">
        <v>99.6</v>
      </c>
      <c r="G134" s="2">
        <v>99.6</v>
      </c>
      <c r="H134" s="2">
        <v>99.7</v>
      </c>
      <c r="I134" s="2">
        <v>99.7</v>
      </c>
      <c r="J134" s="4">
        <v>99.7</v>
      </c>
      <c r="K134" s="2">
        <v>99.7</v>
      </c>
      <c r="L134" s="2">
        <v>99.7</v>
      </c>
      <c r="M134" s="2">
        <v>99.7</v>
      </c>
      <c r="N134" s="2">
        <v>99.7</v>
      </c>
      <c r="O134" s="2">
        <v>99.7</v>
      </c>
      <c r="P134" s="2">
        <v>99.6</v>
      </c>
      <c r="Q134" s="2">
        <v>99.6</v>
      </c>
      <c r="R134" s="2">
        <v>99.6</v>
      </c>
      <c r="S134" s="2">
        <v>99.6</v>
      </c>
      <c r="T134" s="2">
        <v>99.6</v>
      </c>
      <c r="U134" s="2">
        <v>99.6</v>
      </c>
      <c r="V134" s="2">
        <v>99.6</v>
      </c>
      <c r="W134" s="2">
        <v>99.6</v>
      </c>
      <c r="X134" s="2">
        <v>99.6</v>
      </c>
      <c r="Y134" s="2">
        <v>99.6</v>
      </c>
      <c r="Z134" s="2">
        <v>99.6</v>
      </c>
      <c r="AA134" s="2">
        <v>99.6</v>
      </c>
      <c r="AB134" s="2">
        <v>99.6</v>
      </c>
      <c r="AC134" s="2">
        <v>99.6</v>
      </c>
      <c r="AD134" s="2">
        <v>99.6</v>
      </c>
      <c r="AE134" s="2">
        <v>99.6</v>
      </c>
      <c r="AF134" s="2">
        <v>99.6</v>
      </c>
      <c r="AG134" s="2">
        <v>99.6</v>
      </c>
      <c r="AH134" s="2">
        <v>99.6</v>
      </c>
      <c r="AI134" s="2">
        <v>99.6</v>
      </c>
      <c r="AJ134" s="2">
        <v>99.5</v>
      </c>
      <c r="AK134" s="2">
        <v>99.5</v>
      </c>
      <c r="AL134" s="2">
        <v>100.2</v>
      </c>
      <c r="AM134" s="2">
        <v>100.2</v>
      </c>
      <c r="AN134" s="2">
        <v>100.4</v>
      </c>
      <c r="AO134" s="2">
        <v>100.4</v>
      </c>
      <c r="AP134" s="2">
        <v>100.4</v>
      </c>
      <c r="AQ134" s="2">
        <v>100.4</v>
      </c>
      <c r="AR134" s="2">
        <v>100.4</v>
      </c>
      <c r="AS134" s="2">
        <v>100.4</v>
      </c>
      <c r="AT134" s="3">
        <v>100.437</v>
      </c>
      <c r="AU134" s="3">
        <v>100.434</v>
      </c>
      <c r="AV134" s="3">
        <v>100.434</v>
      </c>
      <c r="AW134" s="3">
        <v>100.434</v>
      </c>
      <c r="AX134" s="3">
        <v>100.434</v>
      </c>
      <c r="AY134" s="3">
        <v>100.434</v>
      </c>
      <c r="AZ134" s="3">
        <v>100.434</v>
      </c>
      <c r="BA134" s="3">
        <v>100.434</v>
      </c>
      <c r="BB134" s="3">
        <v>100.434</v>
      </c>
      <c r="BC134" s="3">
        <v>100.438</v>
      </c>
      <c r="BD134" s="3">
        <v>100.438</v>
      </c>
      <c r="BE134" s="3">
        <v>100.438</v>
      </c>
      <c r="BF134" s="3">
        <v>100.438</v>
      </c>
      <c r="BG134" s="3">
        <v>100.438</v>
      </c>
      <c r="BH134" s="3">
        <v>100.48699999999999</v>
      </c>
      <c r="BI134" s="3">
        <v>100.48699999999999</v>
      </c>
      <c r="BJ134" s="3">
        <v>100.48699999999999</v>
      </c>
      <c r="BK134" s="3">
        <v>100.48699999999999</v>
      </c>
      <c r="BL134" s="3">
        <v>73.846999999999994</v>
      </c>
      <c r="BM134" s="3">
        <v>73.846999999999994</v>
      </c>
      <c r="BN134" s="3">
        <v>73.846999999999994</v>
      </c>
      <c r="BO134" s="3">
        <v>73.846999999999994</v>
      </c>
      <c r="BP134" s="3">
        <v>73.885999999999996</v>
      </c>
      <c r="BQ134" s="3">
        <v>73.885999999999996</v>
      </c>
      <c r="BR134" s="3">
        <v>73.885999999999996</v>
      </c>
      <c r="BS134" s="3">
        <v>73.885999999999996</v>
      </c>
      <c r="BT134" s="3">
        <v>73.885999999999996</v>
      </c>
      <c r="BU134" s="3">
        <v>73.885999999999996</v>
      </c>
      <c r="BV134" s="3">
        <v>73.885999999999996</v>
      </c>
      <c r="BW134" s="3">
        <v>73.894000000000005</v>
      </c>
      <c r="BX134" s="3">
        <v>68.394999999999996</v>
      </c>
      <c r="BY134" s="3">
        <v>68.855999999999995</v>
      </c>
      <c r="BZ134" s="3">
        <v>68.855999999999995</v>
      </c>
      <c r="CA134" s="3">
        <v>68.921999999999997</v>
      </c>
      <c r="CB134" s="3">
        <v>69.013000000000005</v>
      </c>
      <c r="CC134" s="3">
        <v>69.013000000000005</v>
      </c>
      <c r="CD134" s="3">
        <v>69.013000000000005</v>
      </c>
      <c r="CE134" s="3">
        <v>69.010999999999996</v>
      </c>
      <c r="CF134" s="3">
        <v>69.010999999999996</v>
      </c>
      <c r="CG134" s="5">
        <v>69.010999999999996</v>
      </c>
      <c r="CH134" s="3"/>
    </row>
    <row r="135" spans="1:86" x14ac:dyDescent="0.25">
      <c r="A135" t="s">
        <v>134</v>
      </c>
      <c r="B135" s="2">
        <v>115</v>
      </c>
      <c r="C135" s="2">
        <v>115</v>
      </c>
      <c r="D135" s="2">
        <v>115</v>
      </c>
      <c r="E135" s="2">
        <v>115</v>
      </c>
      <c r="F135" s="2">
        <v>101.1</v>
      </c>
      <c r="G135" s="2">
        <v>101.1</v>
      </c>
      <c r="H135" s="2">
        <v>101.1</v>
      </c>
      <c r="I135" s="2">
        <v>101.1</v>
      </c>
      <c r="J135" s="4">
        <v>101.1</v>
      </c>
      <c r="K135" s="2">
        <v>101.1</v>
      </c>
      <c r="L135" s="2">
        <v>101.1</v>
      </c>
      <c r="M135" s="2">
        <v>101.1</v>
      </c>
      <c r="N135" s="2">
        <v>101.1</v>
      </c>
      <c r="O135" s="2">
        <v>101.1</v>
      </c>
      <c r="P135" s="2">
        <v>101.1</v>
      </c>
      <c r="Q135" s="2">
        <v>101.1</v>
      </c>
      <c r="R135" s="2">
        <v>101.1</v>
      </c>
      <c r="S135" s="2">
        <v>101.1</v>
      </c>
      <c r="T135" s="2">
        <v>101.1</v>
      </c>
      <c r="U135" s="2">
        <v>101.4</v>
      </c>
      <c r="V135" s="2">
        <v>101.4</v>
      </c>
      <c r="W135" s="2">
        <v>101.5</v>
      </c>
      <c r="X135" s="2">
        <v>101.5</v>
      </c>
      <c r="Y135" s="2">
        <v>101.5</v>
      </c>
      <c r="Z135" s="2">
        <v>101.5</v>
      </c>
      <c r="AA135" s="2">
        <v>101.5</v>
      </c>
      <c r="AB135" s="2">
        <v>101.5</v>
      </c>
      <c r="AC135" s="2">
        <v>101.5</v>
      </c>
      <c r="AD135" s="2">
        <v>101.5</v>
      </c>
      <c r="AE135" s="2">
        <v>101.5</v>
      </c>
      <c r="AF135" s="2">
        <v>101.5</v>
      </c>
      <c r="AG135" s="2">
        <v>101.5</v>
      </c>
      <c r="AH135" s="2">
        <v>101.5</v>
      </c>
      <c r="AI135" s="2">
        <v>101.5</v>
      </c>
      <c r="AJ135" s="2">
        <v>101.5</v>
      </c>
      <c r="AK135" s="2">
        <v>101.5</v>
      </c>
      <c r="AL135" s="2">
        <v>101.3</v>
      </c>
      <c r="AM135" s="2">
        <v>101.3</v>
      </c>
      <c r="AN135" s="2">
        <v>101.2</v>
      </c>
      <c r="AO135" s="2">
        <v>101.2</v>
      </c>
      <c r="AP135" s="2">
        <v>101.2</v>
      </c>
      <c r="AQ135" s="2">
        <v>101.2</v>
      </c>
      <c r="AR135" s="2">
        <v>101.3</v>
      </c>
      <c r="AS135" s="2">
        <v>101.3</v>
      </c>
      <c r="AT135" s="3">
        <v>101.26900000000001</v>
      </c>
      <c r="AU135" s="3">
        <v>101.26300000000001</v>
      </c>
      <c r="AV135" s="3">
        <v>101.26300000000001</v>
      </c>
      <c r="AW135" s="3">
        <v>101.26300000000001</v>
      </c>
      <c r="AX135" s="3">
        <v>101.26300000000001</v>
      </c>
      <c r="AY135" s="3">
        <v>101.26300000000001</v>
      </c>
      <c r="AZ135" s="3">
        <v>101.26300000000001</v>
      </c>
      <c r="BA135" s="3">
        <v>101.26300000000001</v>
      </c>
      <c r="BB135" s="3">
        <v>101.26300000000001</v>
      </c>
      <c r="BC135" s="3">
        <v>101.265</v>
      </c>
      <c r="BD135" s="3">
        <v>101.265</v>
      </c>
      <c r="BE135" s="3">
        <v>101.265</v>
      </c>
      <c r="BF135" s="3">
        <v>101.265</v>
      </c>
      <c r="BG135" s="3">
        <v>101.265</v>
      </c>
      <c r="BH135" s="3">
        <v>101.247</v>
      </c>
      <c r="BI135" s="3">
        <v>101.247</v>
      </c>
      <c r="BJ135" s="3">
        <v>101.247</v>
      </c>
      <c r="BK135" s="3">
        <v>101.247</v>
      </c>
      <c r="BL135" s="3">
        <v>74.406000000000006</v>
      </c>
      <c r="BM135" s="3">
        <v>74.406000000000006</v>
      </c>
      <c r="BN135" s="3">
        <v>74.406000000000006</v>
      </c>
      <c r="BO135" s="3">
        <v>74.406000000000006</v>
      </c>
      <c r="BP135" s="3">
        <v>74.444999999999993</v>
      </c>
      <c r="BQ135" s="3">
        <v>74.444999999999993</v>
      </c>
      <c r="BR135" s="3">
        <v>74.444999999999993</v>
      </c>
      <c r="BS135" s="3">
        <v>74.444999999999993</v>
      </c>
      <c r="BT135" s="3">
        <v>74.444999999999993</v>
      </c>
      <c r="BU135" s="3">
        <v>74.444999999999993</v>
      </c>
      <c r="BV135" s="3">
        <v>74.444999999999993</v>
      </c>
      <c r="BW135" s="3">
        <v>74.45</v>
      </c>
      <c r="BX135" s="3">
        <v>68.798000000000002</v>
      </c>
      <c r="BY135" s="3">
        <v>69.263000000000005</v>
      </c>
      <c r="BZ135" s="3">
        <v>69.263000000000005</v>
      </c>
      <c r="CA135" s="3">
        <v>69.334000000000003</v>
      </c>
      <c r="CB135" s="3">
        <v>69.424999999999997</v>
      </c>
      <c r="CC135" s="3">
        <v>69.424999999999997</v>
      </c>
      <c r="CD135" s="3">
        <v>69.424999999999997</v>
      </c>
      <c r="CE135" s="3">
        <v>69.424999999999997</v>
      </c>
      <c r="CF135" s="3">
        <v>69.424999999999997</v>
      </c>
      <c r="CG135" s="5">
        <v>69.424999999999997</v>
      </c>
      <c r="CH135" s="3"/>
    </row>
    <row r="136" spans="1:86" x14ac:dyDescent="0.25">
      <c r="A136" t="s">
        <v>135</v>
      </c>
      <c r="B136" s="2">
        <v>114.4</v>
      </c>
      <c r="C136" s="2">
        <v>114.4</v>
      </c>
      <c r="D136" s="2">
        <v>114.3</v>
      </c>
      <c r="E136" s="2">
        <v>114.3</v>
      </c>
      <c r="F136" s="2">
        <v>100.1</v>
      </c>
      <c r="G136" s="2">
        <v>100.1</v>
      </c>
      <c r="H136" s="2">
        <v>100.1</v>
      </c>
      <c r="I136" s="2">
        <v>100.1</v>
      </c>
      <c r="J136" s="4">
        <v>100.1</v>
      </c>
      <c r="K136" s="2">
        <v>100.1</v>
      </c>
      <c r="L136" s="2">
        <v>100.1</v>
      </c>
      <c r="M136" s="2">
        <v>100.1</v>
      </c>
      <c r="N136" s="2">
        <v>100.1</v>
      </c>
      <c r="O136" s="2">
        <v>100.1</v>
      </c>
      <c r="P136" s="2">
        <v>99.9</v>
      </c>
      <c r="Q136" s="2">
        <v>99.9</v>
      </c>
      <c r="R136" s="2">
        <v>99.9</v>
      </c>
      <c r="S136" s="2">
        <v>99.9</v>
      </c>
      <c r="T136" s="2">
        <v>99.9</v>
      </c>
      <c r="U136" s="2">
        <v>99.9</v>
      </c>
      <c r="V136" s="2">
        <v>99.9</v>
      </c>
      <c r="W136" s="2">
        <v>100.2</v>
      </c>
      <c r="X136" s="2">
        <v>100.2</v>
      </c>
      <c r="Y136" s="2">
        <v>100.2</v>
      </c>
      <c r="Z136" s="2">
        <v>100.2</v>
      </c>
      <c r="AA136" s="2">
        <v>100.2</v>
      </c>
      <c r="AB136" s="2">
        <v>100.2</v>
      </c>
      <c r="AC136" s="2">
        <v>100.2</v>
      </c>
      <c r="AD136" s="2">
        <v>100.2</v>
      </c>
      <c r="AE136" s="2">
        <v>100.2</v>
      </c>
      <c r="AF136" s="2">
        <v>100.2</v>
      </c>
      <c r="AG136" s="2">
        <v>100.2</v>
      </c>
      <c r="AH136" s="2">
        <v>100.2</v>
      </c>
      <c r="AI136" s="2">
        <v>100.2</v>
      </c>
      <c r="AJ136" s="2">
        <v>100.3</v>
      </c>
      <c r="AK136" s="2">
        <v>100.3</v>
      </c>
      <c r="AL136" s="2">
        <v>100.4</v>
      </c>
      <c r="AM136" s="2">
        <v>100.4</v>
      </c>
      <c r="AN136" s="2">
        <v>100.4</v>
      </c>
      <c r="AO136" s="2">
        <v>100.4</v>
      </c>
      <c r="AP136" s="2">
        <v>100.4</v>
      </c>
      <c r="AQ136" s="2">
        <v>100.4</v>
      </c>
      <c r="AR136" s="2">
        <v>100.5</v>
      </c>
      <c r="AS136" s="2">
        <v>100.5</v>
      </c>
      <c r="AT136" s="3">
        <v>100.482</v>
      </c>
      <c r="AU136" s="3">
        <v>100.477</v>
      </c>
      <c r="AV136" s="3">
        <v>100.476</v>
      </c>
      <c r="AW136" s="3">
        <v>100.476</v>
      </c>
      <c r="AX136" s="3">
        <v>100.476</v>
      </c>
      <c r="AY136" s="3">
        <v>100.476</v>
      </c>
      <c r="AZ136" s="3">
        <v>100.476</v>
      </c>
      <c r="BA136" s="3">
        <v>100.476</v>
      </c>
      <c r="BB136" s="3">
        <v>100.476</v>
      </c>
      <c r="BC136" s="3">
        <v>100.471</v>
      </c>
      <c r="BD136" s="3">
        <v>100.471</v>
      </c>
      <c r="BE136" s="3">
        <v>100.471</v>
      </c>
      <c r="BF136" s="3">
        <v>100.471</v>
      </c>
      <c r="BG136" s="3">
        <v>100.471</v>
      </c>
      <c r="BH136" s="3">
        <v>100.509</v>
      </c>
      <c r="BI136" s="3">
        <v>100.509</v>
      </c>
      <c r="BJ136" s="3">
        <v>100.509</v>
      </c>
      <c r="BK136" s="3">
        <v>100.509</v>
      </c>
      <c r="BL136" s="3">
        <v>73.864000000000004</v>
      </c>
      <c r="BM136" s="3">
        <v>73.864000000000004</v>
      </c>
      <c r="BN136" s="3">
        <v>73.864000000000004</v>
      </c>
      <c r="BO136" s="3">
        <v>73.864000000000004</v>
      </c>
      <c r="BP136" s="3">
        <v>73.903000000000006</v>
      </c>
      <c r="BQ136" s="3">
        <v>73.903000000000006</v>
      </c>
      <c r="BR136" s="3">
        <v>73.903000000000006</v>
      </c>
      <c r="BS136" s="3">
        <v>73.903000000000006</v>
      </c>
      <c r="BT136" s="3">
        <v>73.903000000000006</v>
      </c>
      <c r="BU136" s="3">
        <v>73.903000000000006</v>
      </c>
      <c r="BV136" s="3">
        <v>73.903000000000006</v>
      </c>
      <c r="BW136" s="3">
        <v>73.908000000000001</v>
      </c>
      <c r="BX136" s="3">
        <v>68.260000000000005</v>
      </c>
      <c r="BY136" s="3">
        <v>68.721000000000004</v>
      </c>
      <c r="BZ136" s="3">
        <v>68.721000000000004</v>
      </c>
      <c r="CA136" s="3">
        <v>68.789000000000001</v>
      </c>
      <c r="CB136" s="3">
        <v>68.88</v>
      </c>
      <c r="CC136" s="3">
        <v>68.88</v>
      </c>
      <c r="CD136" s="3">
        <v>68.88</v>
      </c>
      <c r="CE136" s="3">
        <v>68.88</v>
      </c>
      <c r="CF136" s="3">
        <v>68.88</v>
      </c>
      <c r="CG136" s="5">
        <v>68.88</v>
      </c>
      <c r="CH136" s="3"/>
    </row>
    <row r="137" spans="1:86" x14ac:dyDescent="0.25">
      <c r="A137" t="s">
        <v>136</v>
      </c>
      <c r="B137" s="2">
        <v>114.5</v>
      </c>
      <c r="C137" s="2">
        <v>114.5</v>
      </c>
      <c r="D137" s="2">
        <v>114.5</v>
      </c>
      <c r="E137" s="2">
        <v>114.5</v>
      </c>
      <c r="F137" s="2">
        <v>99.7</v>
      </c>
      <c r="G137" s="2">
        <v>99.7</v>
      </c>
      <c r="H137" s="2">
        <v>99.7</v>
      </c>
      <c r="I137" s="2">
        <v>99.7</v>
      </c>
      <c r="J137" s="4">
        <v>99.7</v>
      </c>
      <c r="K137" s="2">
        <v>99.7</v>
      </c>
      <c r="L137" s="2">
        <v>99.6</v>
      </c>
      <c r="M137" s="2">
        <v>99.6</v>
      </c>
      <c r="N137" s="2">
        <v>99.6</v>
      </c>
      <c r="O137" s="2">
        <v>99.6</v>
      </c>
      <c r="P137" s="2">
        <v>99.7</v>
      </c>
      <c r="Q137" s="2">
        <v>99.7</v>
      </c>
      <c r="R137" s="2">
        <v>99.7</v>
      </c>
      <c r="S137" s="2">
        <v>99.7</v>
      </c>
      <c r="T137" s="2">
        <v>99.7</v>
      </c>
      <c r="U137" s="2">
        <v>99.7</v>
      </c>
      <c r="V137" s="2">
        <v>99.7</v>
      </c>
      <c r="W137" s="2">
        <v>100</v>
      </c>
      <c r="X137" s="2">
        <v>100.1</v>
      </c>
      <c r="Y137" s="2">
        <v>100.1</v>
      </c>
      <c r="Z137" s="2">
        <v>100.1</v>
      </c>
      <c r="AA137" s="2">
        <v>100.1</v>
      </c>
      <c r="AB137" s="2">
        <v>100.1</v>
      </c>
      <c r="AC137" s="2">
        <v>100.1</v>
      </c>
      <c r="AD137" s="2">
        <v>100.1</v>
      </c>
      <c r="AE137" s="2">
        <v>100.1</v>
      </c>
      <c r="AF137" s="2">
        <v>100.1</v>
      </c>
      <c r="AG137" s="2">
        <v>100.1</v>
      </c>
      <c r="AH137" s="2">
        <v>100.1</v>
      </c>
      <c r="AI137" s="2">
        <v>100.1</v>
      </c>
      <c r="AJ137" s="2">
        <v>100</v>
      </c>
      <c r="AK137" s="2">
        <v>100</v>
      </c>
      <c r="AL137" s="2">
        <v>99.9</v>
      </c>
      <c r="AM137" s="2">
        <v>99.9</v>
      </c>
      <c r="AN137" s="2">
        <v>99.8</v>
      </c>
      <c r="AO137" s="2">
        <v>99.8</v>
      </c>
      <c r="AP137" s="2">
        <v>99.8</v>
      </c>
      <c r="AQ137" s="2">
        <v>99.8</v>
      </c>
      <c r="AR137" s="2">
        <v>99.9</v>
      </c>
      <c r="AS137" s="2">
        <v>99.9</v>
      </c>
      <c r="AT137" s="3">
        <v>99.891000000000005</v>
      </c>
      <c r="AU137" s="3">
        <v>99.882000000000005</v>
      </c>
      <c r="AV137" s="3">
        <v>99.882000000000005</v>
      </c>
      <c r="AW137" s="3">
        <v>99.882000000000005</v>
      </c>
      <c r="AX137" s="3">
        <v>99.882000000000005</v>
      </c>
      <c r="AY137" s="3">
        <v>99.882000000000005</v>
      </c>
      <c r="AZ137" s="3">
        <v>99.882000000000005</v>
      </c>
      <c r="BA137" s="3">
        <v>99.882000000000005</v>
      </c>
      <c r="BB137" s="3">
        <v>99.882000000000005</v>
      </c>
      <c r="BC137" s="3">
        <v>99.884</v>
      </c>
      <c r="BD137" s="3">
        <v>99.884</v>
      </c>
      <c r="BE137" s="3">
        <v>99.884</v>
      </c>
      <c r="BF137" s="3">
        <v>99.884</v>
      </c>
      <c r="BG137" s="3">
        <v>99.884</v>
      </c>
      <c r="BH137" s="3">
        <v>100.075</v>
      </c>
      <c r="BI137" s="3">
        <v>100.075</v>
      </c>
      <c r="BJ137" s="3">
        <v>100.075</v>
      </c>
      <c r="BK137" s="3">
        <v>100.075</v>
      </c>
      <c r="BL137" s="3">
        <v>73.545000000000002</v>
      </c>
      <c r="BM137" s="3">
        <v>73.545000000000002</v>
      </c>
      <c r="BN137" s="3">
        <v>73.545000000000002</v>
      </c>
      <c r="BO137" s="3">
        <v>73.545000000000002</v>
      </c>
      <c r="BP137" s="3">
        <v>73.582999999999998</v>
      </c>
      <c r="BQ137" s="3">
        <v>73.582999999999998</v>
      </c>
      <c r="BR137" s="3">
        <v>73.582999999999998</v>
      </c>
      <c r="BS137" s="3">
        <v>73.582999999999998</v>
      </c>
      <c r="BT137" s="3">
        <v>73.582999999999998</v>
      </c>
      <c r="BU137" s="3">
        <v>73.582999999999998</v>
      </c>
      <c r="BV137" s="3">
        <v>73.582999999999998</v>
      </c>
      <c r="BW137" s="3">
        <v>73.605000000000004</v>
      </c>
      <c r="BX137" s="3">
        <v>67.881</v>
      </c>
      <c r="BY137" s="3">
        <v>68.337999999999994</v>
      </c>
      <c r="BZ137" s="3">
        <v>68.337999999999994</v>
      </c>
      <c r="CA137" s="3">
        <v>68.403999999999996</v>
      </c>
      <c r="CB137" s="3">
        <v>68.494</v>
      </c>
      <c r="CC137" s="3">
        <v>68.494</v>
      </c>
      <c r="CD137" s="3">
        <v>68.494</v>
      </c>
      <c r="CE137" s="3">
        <v>68.494</v>
      </c>
      <c r="CF137" s="3">
        <v>68.494</v>
      </c>
      <c r="CG137" s="5">
        <v>68.494</v>
      </c>
      <c r="CH137" s="3"/>
    </row>
    <row r="138" spans="1:86" x14ac:dyDescent="0.25">
      <c r="A138" t="s">
        <v>137</v>
      </c>
      <c r="B138" s="2">
        <v>115.6</v>
      </c>
      <c r="C138" s="2">
        <v>115.6</v>
      </c>
      <c r="D138" s="2">
        <v>115.3</v>
      </c>
      <c r="E138" s="2">
        <v>115.3</v>
      </c>
      <c r="F138" s="2">
        <v>100.2</v>
      </c>
      <c r="G138" s="2">
        <v>100.2</v>
      </c>
      <c r="H138" s="2">
        <v>100.1</v>
      </c>
      <c r="I138" s="2">
        <v>100.1</v>
      </c>
      <c r="J138" s="4">
        <v>100.1</v>
      </c>
      <c r="K138" s="2">
        <v>100.1</v>
      </c>
      <c r="L138" s="2">
        <v>100</v>
      </c>
      <c r="M138" s="2">
        <v>100</v>
      </c>
      <c r="N138" s="2">
        <v>100</v>
      </c>
      <c r="O138" s="2">
        <v>100</v>
      </c>
      <c r="P138" s="2">
        <v>100</v>
      </c>
      <c r="Q138" s="2">
        <v>100</v>
      </c>
      <c r="R138" s="2">
        <v>100</v>
      </c>
      <c r="S138" s="2">
        <v>100</v>
      </c>
      <c r="T138" s="2">
        <v>100</v>
      </c>
      <c r="U138" s="2">
        <v>99.9</v>
      </c>
      <c r="V138" s="2">
        <v>99.9</v>
      </c>
      <c r="W138" s="2">
        <v>100.3</v>
      </c>
      <c r="X138" s="2">
        <v>100.4</v>
      </c>
      <c r="Y138" s="2">
        <v>100.4</v>
      </c>
      <c r="Z138" s="2">
        <v>100.4</v>
      </c>
      <c r="AA138" s="2">
        <v>100.4</v>
      </c>
      <c r="AB138" s="2">
        <v>100.4</v>
      </c>
      <c r="AC138" s="2">
        <v>100.4</v>
      </c>
      <c r="AD138" s="2">
        <v>100.4</v>
      </c>
      <c r="AE138" s="2">
        <v>100.4</v>
      </c>
      <c r="AF138" s="2">
        <v>100.4</v>
      </c>
      <c r="AG138" s="2">
        <v>100.4</v>
      </c>
      <c r="AH138" s="2">
        <v>100.4</v>
      </c>
      <c r="AI138" s="2">
        <v>100.4</v>
      </c>
      <c r="AJ138" s="2">
        <v>100.4</v>
      </c>
      <c r="AK138" s="2">
        <v>100.4</v>
      </c>
      <c r="AL138" s="2">
        <v>100.1</v>
      </c>
      <c r="AM138" s="2">
        <v>100.1</v>
      </c>
      <c r="AN138" s="2">
        <v>100.2</v>
      </c>
      <c r="AO138" s="2">
        <v>100.2</v>
      </c>
      <c r="AP138" s="2">
        <v>100.2</v>
      </c>
      <c r="AQ138" s="2">
        <v>100.2</v>
      </c>
      <c r="AR138" s="2">
        <v>100.3</v>
      </c>
      <c r="AS138" s="2">
        <v>100.3</v>
      </c>
      <c r="AT138" s="3">
        <v>100.27</v>
      </c>
      <c r="AU138" s="3">
        <v>100.267</v>
      </c>
      <c r="AV138" s="3">
        <v>100.268</v>
      </c>
      <c r="AW138" s="3">
        <v>100.268</v>
      </c>
      <c r="AX138" s="3">
        <v>100.268</v>
      </c>
      <c r="AY138" s="3">
        <v>100.268</v>
      </c>
      <c r="AZ138" s="3">
        <v>100.268</v>
      </c>
      <c r="BA138" s="3">
        <v>100.268</v>
      </c>
      <c r="BB138" s="3">
        <v>100.268</v>
      </c>
      <c r="BC138" s="3">
        <v>100.274</v>
      </c>
      <c r="BD138" s="3">
        <v>100.274</v>
      </c>
      <c r="BE138" s="3">
        <v>100.274</v>
      </c>
      <c r="BF138" s="3">
        <v>100.274</v>
      </c>
      <c r="BG138" s="3">
        <v>100.274</v>
      </c>
      <c r="BH138" s="3">
        <v>100.46599999999999</v>
      </c>
      <c r="BI138" s="3">
        <v>100.46599999999999</v>
      </c>
      <c r="BJ138" s="3">
        <v>100.46599999999999</v>
      </c>
      <c r="BK138" s="3">
        <v>100.46599999999999</v>
      </c>
      <c r="BL138" s="3">
        <v>73.831999999999994</v>
      </c>
      <c r="BM138" s="3">
        <v>73.831999999999994</v>
      </c>
      <c r="BN138" s="3">
        <v>73.831999999999994</v>
      </c>
      <c r="BO138" s="3">
        <v>73.831999999999994</v>
      </c>
      <c r="BP138" s="3">
        <v>73.87</v>
      </c>
      <c r="BQ138" s="3">
        <v>73.87</v>
      </c>
      <c r="BR138" s="3">
        <v>73.87</v>
      </c>
      <c r="BS138" s="3">
        <v>73.87</v>
      </c>
      <c r="BT138" s="3">
        <v>73.87</v>
      </c>
      <c r="BU138" s="3">
        <v>73.87</v>
      </c>
      <c r="BV138" s="3">
        <v>73.87</v>
      </c>
      <c r="BW138" s="3">
        <v>73.861999999999995</v>
      </c>
      <c r="BX138" s="3">
        <v>68.054000000000002</v>
      </c>
      <c r="BY138" s="3">
        <v>68.513000000000005</v>
      </c>
      <c r="BZ138" s="3">
        <v>68.513000000000005</v>
      </c>
      <c r="CA138" s="3">
        <v>68.576999999999998</v>
      </c>
      <c r="CB138" s="3">
        <v>68.668000000000006</v>
      </c>
      <c r="CC138" s="3">
        <v>68.668000000000006</v>
      </c>
      <c r="CD138" s="3">
        <v>68.668000000000006</v>
      </c>
      <c r="CE138" s="3">
        <v>68.667000000000002</v>
      </c>
      <c r="CF138" s="3">
        <v>68.667000000000002</v>
      </c>
      <c r="CG138" s="5">
        <v>68.667000000000002</v>
      </c>
      <c r="CH138" s="3"/>
    </row>
    <row r="139" spans="1:86" x14ac:dyDescent="0.25">
      <c r="A139" t="s">
        <v>138</v>
      </c>
      <c r="B139" s="2">
        <v>117</v>
      </c>
      <c r="C139" s="2">
        <v>117</v>
      </c>
      <c r="D139" s="2">
        <v>116.5</v>
      </c>
      <c r="E139" s="2">
        <v>116.5</v>
      </c>
      <c r="F139" s="2">
        <v>100.6</v>
      </c>
      <c r="G139" s="2">
        <v>100.6</v>
      </c>
      <c r="H139" s="2">
        <v>100.8</v>
      </c>
      <c r="I139" s="2">
        <v>100.8</v>
      </c>
      <c r="J139" s="4">
        <v>100.8</v>
      </c>
      <c r="K139" s="2">
        <v>100.8</v>
      </c>
      <c r="L139" s="2">
        <v>100.8</v>
      </c>
      <c r="M139" s="2">
        <v>100.8</v>
      </c>
      <c r="N139" s="2">
        <v>100.9</v>
      </c>
      <c r="O139" s="2">
        <v>100.9</v>
      </c>
      <c r="P139" s="2">
        <v>100.7</v>
      </c>
      <c r="Q139" s="2">
        <v>100.7</v>
      </c>
      <c r="R139" s="2">
        <v>100.7</v>
      </c>
      <c r="S139" s="2">
        <v>100.7</v>
      </c>
      <c r="T139" s="2">
        <v>100.7</v>
      </c>
      <c r="U139" s="2">
        <v>100.8</v>
      </c>
      <c r="V139" s="2">
        <v>100.8</v>
      </c>
      <c r="W139" s="2">
        <v>101.2</v>
      </c>
      <c r="X139" s="2">
        <v>101.3</v>
      </c>
      <c r="Y139" s="2">
        <v>101.3</v>
      </c>
      <c r="Z139" s="2">
        <v>101.3</v>
      </c>
      <c r="AA139" s="2">
        <v>101.3</v>
      </c>
      <c r="AB139" s="2">
        <v>101.3</v>
      </c>
      <c r="AC139" s="2">
        <v>101.3</v>
      </c>
      <c r="AD139" s="2">
        <v>101.3</v>
      </c>
      <c r="AE139" s="2">
        <v>101.3</v>
      </c>
      <c r="AF139" s="2">
        <v>101.3</v>
      </c>
      <c r="AG139" s="2">
        <v>101.3</v>
      </c>
      <c r="AH139" s="2">
        <v>101.3</v>
      </c>
      <c r="AI139" s="2">
        <v>101.3</v>
      </c>
      <c r="AJ139" s="2">
        <v>101.2</v>
      </c>
      <c r="AK139" s="2">
        <v>101.2</v>
      </c>
      <c r="AL139" s="2">
        <v>100.8</v>
      </c>
      <c r="AM139" s="2">
        <v>100.8</v>
      </c>
      <c r="AN139" s="2">
        <v>100.9</v>
      </c>
      <c r="AO139" s="2">
        <v>100.9</v>
      </c>
      <c r="AP139" s="2">
        <v>100.9</v>
      </c>
      <c r="AQ139" s="2">
        <v>100.9</v>
      </c>
      <c r="AR139" s="2">
        <v>101</v>
      </c>
      <c r="AS139" s="2">
        <v>101</v>
      </c>
      <c r="AT139" s="3">
        <v>101.018</v>
      </c>
      <c r="AU139" s="3">
        <v>101.01300000000001</v>
      </c>
      <c r="AV139" s="3">
        <v>101.01300000000001</v>
      </c>
      <c r="AW139" s="3">
        <v>101.01300000000001</v>
      </c>
      <c r="AX139" s="3">
        <v>101.01300000000001</v>
      </c>
      <c r="AY139" s="3">
        <v>101.01300000000001</v>
      </c>
      <c r="AZ139" s="3">
        <v>101.01300000000001</v>
      </c>
      <c r="BA139" s="3">
        <v>101.01300000000001</v>
      </c>
      <c r="BB139" s="3">
        <v>101.01300000000001</v>
      </c>
      <c r="BC139" s="3">
        <v>101.03</v>
      </c>
      <c r="BD139" s="3">
        <v>101.03</v>
      </c>
      <c r="BE139" s="3">
        <v>101.03</v>
      </c>
      <c r="BF139" s="3">
        <v>101.03</v>
      </c>
      <c r="BG139" s="3">
        <v>101.03</v>
      </c>
      <c r="BH139" s="3">
        <v>101.16800000000001</v>
      </c>
      <c r="BI139" s="3">
        <v>101.16800000000001</v>
      </c>
      <c r="BJ139" s="3">
        <v>101.16800000000001</v>
      </c>
      <c r="BK139" s="3">
        <v>101.16800000000001</v>
      </c>
      <c r="BL139" s="3">
        <v>74.347999999999999</v>
      </c>
      <c r="BM139" s="3">
        <v>74.347999999999999</v>
      </c>
      <c r="BN139" s="3">
        <v>74.347999999999999</v>
      </c>
      <c r="BO139" s="3">
        <v>74.347999999999999</v>
      </c>
      <c r="BP139" s="3">
        <v>74.388000000000005</v>
      </c>
      <c r="BQ139" s="3">
        <v>74.388000000000005</v>
      </c>
      <c r="BR139" s="3">
        <v>74.388000000000005</v>
      </c>
      <c r="BS139" s="3">
        <v>74.388000000000005</v>
      </c>
      <c r="BT139" s="3">
        <v>74.388000000000005</v>
      </c>
      <c r="BU139" s="3">
        <v>74.388000000000005</v>
      </c>
      <c r="BV139" s="3">
        <v>74.388000000000005</v>
      </c>
      <c r="BW139" s="3">
        <v>74.358000000000004</v>
      </c>
      <c r="BX139" s="3">
        <v>68.456000000000003</v>
      </c>
      <c r="BY139" s="3">
        <v>68.918000000000006</v>
      </c>
      <c r="BZ139" s="3">
        <v>68.918000000000006</v>
      </c>
      <c r="CA139" s="3">
        <v>68.986999999999995</v>
      </c>
      <c r="CB139" s="3">
        <v>69.078999999999994</v>
      </c>
      <c r="CC139" s="3">
        <v>69.078999999999994</v>
      </c>
      <c r="CD139" s="3">
        <v>69.078999999999994</v>
      </c>
      <c r="CE139" s="3">
        <v>69.078000000000003</v>
      </c>
      <c r="CF139" s="3">
        <v>69.078000000000003</v>
      </c>
      <c r="CG139" s="5">
        <v>69.078000000000003</v>
      </c>
      <c r="CH139" s="3"/>
    </row>
    <row r="140" spans="1:86" x14ac:dyDescent="0.25">
      <c r="A140" t="s">
        <v>139</v>
      </c>
      <c r="B140" s="2">
        <v>117.9</v>
      </c>
      <c r="C140" s="2">
        <v>117.9</v>
      </c>
      <c r="D140" s="2">
        <v>117</v>
      </c>
      <c r="E140" s="2">
        <v>117</v>
      </c>
      <c r="F140" s="2">
        <v>100</v>
      </c>
      <c r="G140" s="2">
        <v>100</v>
      </c>
      <c r="H140" s="2">
        <v>100.2</v>
      </c>
      <c r="I140" s="2">
        <v>100.2</v>
      </c>
      <c r="J140" s="4">
        <v>100.3</v>
      </c>
      <c r="K140" s="2">
        <v>100.3</v>
      </c>
      <c r="L140" s="2">
        <v>100.6</v>
      </c>
      <c r="M140" s="2">
        <v>100.6</v>
      </c>
      <c r="N140" s="2">
        <v>100.6</v>
      </c>
      <c r="O140" s="2">
        <v>100.6</v>
      </c>
      <c r="P140" s="2">
        <v>100.7</v>
      </c>
      <c r="Q140" s="2">
        <v>100.7</v>
      </c>
      <c r="R140" s="2">
        <v>100.7</v>
      </c>
      <c r="S140" s="2">
        <v>100.7</v>
      </c>
      <c r="T140" s="2">
        <v>100.7</v>
      </c>
      <c r="U140" s="2">
        <v>101</v>
      </c>
      <c r="V140" s="2">
        <v>101</v>
      </c>
      <c r="W140" s="2">
        <v>101.4</v>
      </c>
      <c r="X140" s="2">
        <v>101.5</v>
      </c>
      <c r="Y140" s="2">
        <v>101.5</v>
      </c>
      <c r="Z140" s="2">
        <v>101.5</v>
      </c>
      <c r="AA140" s="2">
        <v>101.5</v>
      </c>
      <c r="AB140" s="2">
        <v>101.5</v>
      </c>
      <c r="AC140" s="2">
        <v>101.5</v>
      </c>
      <c r="AD140" s="2">
        <v>101.5</v>
      </c>
      <c r="AE140" s="2">
        <v>101.5</v>
      </c>
      <c r="AF140" s="2">
        <v>101.5</v>
      </c>
      <c r="AG140" s="2">
        <v>101.5</v>
      </c>
      <c r="AH140" s="2">
        <v>101.5</v>
      </c>
      <c r="AI140" s="2">
        <v>101.5</v>
      </c>
      <c r="AJ140" s="2">
        <v>101.5</v>
      </c>
      <c r="AK140" s="2">
        <v>101.5</v>
      </c>
      <c r="AL140" s="2">
        <v>101.6</v>
      </c>
      <c r="AM140" s="2">
        <v>101.6</v>
      </c>
      <c r="AN140" s="2">
        <v>101.6</v>
      </c>
      <c r="AO140" s="2">
        <v>101.6</v>
      </c>
      <c r="AP140" s="2">
        <v>101.6</v>
      </c>
      <c r="AQ140" s="2">
        <v>101.6</v>
      </c>
      <c r="AR140" s="2">
        <v>101.8</v>
      </c>
      <c r="AS140" s="2">
        <v>101.8</v>
      </c>
      <c r="AT140" s="3">
        <v>101.758</v>
      </c>
      <c r="AU140" s="3">
        <v>101.69199999999999</v>
      </c>
      <c r="AV140" s="3">
        <v>101.697</v>
      </c>
      <c r="AW140" s="3">
        <v>101.697</v>
      </c>
      <c r="AX140" s="3">
        <v>101.697</v>
      </c>
      <c r="AY140" s="3">
        <v>101.697</v>
      </c>
      <c r="AZ140" s="3">
        <v>101.697</v>
      </c>
      <c r="BA140" s="3">
        <v>101.697</v>
      </c>
      <c r="BB140" s="3">
        <v>101.697</v>
      </c>
      <c r="BC140" s="3">
        <v>101.71</v>
      </c>
      <c r="BD140" s="3">
        <v>101.71</v>
      </c>
      <c r="BE140" s="3">
        <v>101.71</v>
      </c>
      <c r="BF140" s="3">
        <v>101.71</v>
      </c>
      <c r="BG140" s="3">
        <v>101.71</v>
      </c>
      <c r="BH140" s="3">
        <v>101.72199999999999</v>
      </c>
      <c r="BI140" s="3">
        <v>101.72199999999999</v>
      </c>
      <c r="BJ140" s="3">
        <v>101.72199999999999</v>
      </c>
      <c r="BK140" s="3">
        <v>101.72199999999999</v>
      </c>
      <c r="BL140" s="3">
        <v>74.754999999999995</v>
      </c>
      <c r="BM140" s="3">
        <v>74.754999999999995</v>
      </c>
      <c r="BN140" s="3">
        <v>74.754999999999995</v>
      </c>
      <c r="BO140" s="3">
        <v>74.754999999999995</v>
      </c>
      <c r="BP140" s="3">
        <v>74.793999999999997</v>
      </c>
      <c r="BQ140" s="3">
        <v>74.793999999999997</v>
      </c>
      <c r="BR140" s="3">
        <v>74.793999999999997</v>
      </c>
      <c r="BS140" s="3">
        <v>74.793999999999997</v>
      </c>
      <c r="BT140" s="3">
        <v>74.793999999999997</v>
      </c>
      <c r="BU140" s="3">
        <v>74.793999999999997</v>
      </c>
      <c r="BV140" s="3">
        <v>74.793999999999997</v>
      </c>
      <c r="BW140" s="3">
        <v>74.760999999999996</v>
      </c>
      <c r="BX140" s="3">
        <v>68.838999999999999</v>
      </c>
      <c r="BY140" s="3">
        <v>69.302999999999997</v>
      </c>
      <c r="BZ140" s="3">
        <v>69.302999999999997</v>
      </c>
      <c r="CA140" s="3">
        <v>69.376000000000005</v>
      </c>
      <c r="CB140" s="3">
        <v>69.468000000000004</v>
      </c>
      <c r="CC140" s="3">
        <v>69.468000000000004</v>
      </c>
      <c r="CD140" s="3">
        <v>69.468000000000004</v>
      </c>
      <c r="CE140" s="3">
        <v>69.468000000000004</v>
      </c>
      <c r="CF140" s="3">
        <v>69.468000000000004</v>
      </c>
      <c r="CG140" s="5">
        <v>69.468000000000004</v>
      </c>
      <c r="CH140" s="3"/>
    </row>
    <row r="141" spans="1:86" x14ac:dyDescent="0.25">
      <c r="A141" t="s">
        <v>140</v>
      </c>
      <c r="B141" s="2">
        <v>117.2</v>
      </c>
      <c r="C141" s="2">
        <v>117.2</v>
      </c>
      <c r="D141" s="2">
        <v>116.6</v>
      </c>
      <c r="E141" s="2">
        <v>116.6</v>
      </c>
      <c r="F141" s="2">
        <v>100.4</v>
      </c>
      <c r="G141" s="2">
        <v>100.4</v>
      </c>
      <c r="H141" s="2">
        <v>100.5</v>
      </c>
      <c r="I141" s="2">
        <v>100.5</v>
      </c>
      <c r="J141" s="4">
        <v>100.6</v>
      </c>
      <c r="K141" s="2">
        <v>100.6</v>
      </c>
      <c r="L141" s="2">
        <v>100.7</v>
      </c>
      <c r="M141" s="2">
        <v>100.7</v>
      </c>
      <c r="N141" s="2">
        <v>100.7</v>
      </c>
      <c r="O141" s="2">
        <v>100.7</v>
      </c>
      <c r="P141" s="2">
        <v>100.8</v>
      </c>
      <c r="Q141" s="2">
        <v>100.8</v>
      </c>
      <c r="R141" s="2">
        <v>100.8</v>
      </c>
      <c r="S141" s="2">
        <v>100.8</v>
      </c>
      <c r="T141" s="2">
        <v>100.8</v>
      </c>
      <c r="U141" s="2">
        <v>101.4</v>
      </c>
      <c r="V141" s="2">
        <v>101.4</v>
      </c>
      <c r="W141" s="2">
        <v>101.8</v>
      </c>
      <c r="X141" s="2">
        <v>101.9</v>
      </c>
      <c r="Y141" s="2">
        <v>101.9</v>
      </c>
      <c r="Z141" s="2">
        <v>101.8</v>
      </c>
      <c r="AA141" s="2">
        <v>101.8</v>
      </c>
      <c r="AB141" s="2">
        <v>101.8</v>
      </c>
      <c r="AC141" s="2">
        <v>101.8</v>
      </c>
      <c r="AD141" s="2">
        <v>101.8</v>
      </c>
      <c r="AE141" s="2">
        <v>101.8</v>
      </c>
      <c r="AF141" s="2">
        <v>101.8</v>
      </c>
      <c r="AG141" s="2">
        <v>101.8</v>
      </c>
      <c r="AH141" s="2">
        <v>101.8</v>
      </c>
      <c r="AI141" s="2">
        <v>101.8</v>
      </c>
      <c r="AJ141" s="2">
        <v>101.8</v>
      </c>
      <c r="AK141" s="2">
        <v>101.8</v>
      </c>
      <c r="AL141" s="2">
        <v>101.4</v>
      </c>
      <c r="AM141" s="2">
        <v>101.4</v>
      </c>
      <c r="AN141" s="2">
        <v>101.5</v>
      </c>
      <c r="AO141" s="2">
        <v>101.5</v>
      </c>
      <c r="AP141" s="2">
        <v>101.5</v>
      </c>
      <c r="AQ141" s="2">
        <v>101.5</v>
      </c>
      <c r="AR141" s="2">
        <v>101.7</v>
      </c>
      <c r="AS141" s="2">
        <v>101.7</v>
      </c>
      <c r="AT141" s="3">
        <v>101.666</v>
      </c>
      <c r="AU141" s="3">
        <v>101.578</v>
      </c>
      <c r="AV141" s="3">
        <v>101.577</v>
      </c>
      <c r="AW141" s="3">
        <v>101.577</v>
      </c>
      <c r="AX141" s="3">
        <v>101.577</v>
      </c>
      <c r="AY141" s="3">
        <v>101.577</v>
      </c>
      <c r="AZ141" s="3">
        <v>101.577</v>
      </c>
      <c r="BA141" s="3">
        <v>101.577</v>
      </c>
      <c r="BB141" s="3">
        <v>101.577</v>
      </c>
      <c r="BC141" s="3">
        <v>101.57599999999999</v>
      </c>
      <c r="BD141" s="3">
        <v>101.57599999999999</v>
      </c>
      <c r="BE141" s="3">
        <v>101.57599999999999</v>
      </c>
      <c r="BF141" s="3">
        <v>101.57599999999999</v>
      </c>
      <c r="BG141" s="3">
        <v>101.57599999999999</v>
      </c>
      <c r="BH141" s="3">
        <v>101.63</v>
      </c>
      <c r="BI141" s="3">
        <v>101.63</v>
      </c>
      <c r="BJ141" s="3">
        <v>101.63</v>
      </c>
      <c r="BK141" s="3">
        <v>101.63</v>
      </c>
      <c r="BL141" s="3">
        <v>74.688000000000002</v>
      </c>
      <c r="BM141" s="3">
        <v>74.688000000000002</v>
      </c>
      <c r="BN141" s="3">
        <v>74.688000000000002</v>
      </c>
      <c r="BO141" s="3">
        <v>74.688000000000002</v>
      </c>
      <c r="BP141" s="3">
        <v>74.727999999999994</v>
      </c>
      <c r="BQ141" s="3">
        <v>74.727999999999994</v>
      </c>
      <c r="BR141" s="3">
        <v>74.727999999999994</v>
      </c>
      <c r="BS141" s="3">
        <v>74.727999999999994</v>
      </c>
      <c r="BT141" s="3">
        <v>74.727999999999994</v>
      </c>
      <c r="BU141" s="3">
        <v>74.727999999999994</v>
      </c>
      <c r="BV141" s="3">
        <v>74.727999999999994</v>
      </c>
      <c r="BW141" s="3">
        <v>74.706000000000003</v>
      </c>
      <c r="BX141" s="3">
        <v>68.837000000000003</v>
      </c>
      <c r="BY141" s="3">
        <v>69.301000000000002</v>
      </c>
      <c r="BZ141" s="3">
        <v>69.301000000000002</v>
      </c>
      <c r="CA141" s="3">
        <v>69.37</v>
      </c>
      <c r="CB141" s="3">
        <v>69.462999999999994</v>
      </c>
      <c r="CC141" s="3">
        <v>69.462999999999994</v>
      </c>
      <c r="CD141" s="3">
        <v>69.462999999999994</v>
      </c>
      <c r="CE141" s="3">
        <v>69.460999999999999</v>
      </c>
      <c r="CF141" s="3">
        <v>69.460999999999999</v>
      </c>
      <c r="CG141" s="5">
        <v>69.460999999999999</v>
      </c>
      <c r="CH141" s="3"/>
    </row>
    <row r="142" spans="1:86" x14ac:dyDescent="0.25">
      <c r="A142" t="s">
        <v>141</v>
      </c>
      <c r="B142" s="2">
        <v>118.2</v>
      </c>
      <c r="C142" s="2">
        <v>118.2</v>
      </c>
      <c r="D142" s="2">
        <v>117.3</v>
      </c>
      <c r="E142" s="2">
        <v>117.3</v>
      </c>
      <c r="F142" s="2">
        <v>101.1</v>
      </c>
      <c r="G142" s="2">
        <v>101.1</v>
      </c>
      <c r="H142" s="2">
        <v>101</v>
      </c>
      <c r="I142" s="2">
        <v>101</v>
      </c>
      <c r="J142" s="4">
        <v>101</v>
      </c>
      <c r="K142" s="2">
        <v>101</v>
      </c>
      <c r="L142" s="2">
        <v>100.4</v>
      </c>
      <c r="M142" s="2">
        <v>100.4</v>
      </c>
      <c r="N142" s="2">
        <v>100.4</v>
      </c>
      <c r="O142" s="2">
        <v>100.4</v>
      </c>
      <c r="P142" s="2">
        <v>100.3</v>
      </c>
      <c r="Q142" s="2">
        <v>100.3</v>
      </c>
      <c r="R142" s="2">
        <v>100.3</v>
      </c>
      <c r="S142" s="2">
        <v>100.3</v>
      </c>
      <c r="T142" s="2">
        <v>100.3</v>
      </c>
      <c r="U142" s="2">
        <v>101.1</v>
      </c>
      <c r="V142" s="2">
        <v>101.1</v>
      </c>
      <c r="W142" s="2">
        <v>101.5</v>
      </c>
      <c r="X142" s="2">
        <v>101.6</v>
      </c>
      <c r="Y142" s="2">
        <v>101.6</v>
      </c>
      <c r="Z142" s="2">
        <v>101.6</v>
      </c>
      <c r="AA142" s="2">
        <v>101.6</v>
      </c>
      <c r="AB142" s="2">
        <v>101.6</v>
      </c>
      <c r="AC142" s="2">
        <v>101.6</v>
      </c>
      <c r="AD142" s="2">
        <v>101.6</v>
      </c>
      <c r="AE142" s="2">
        <v>101.6</v>
      </c>
      <c r="AF142" s="2">
        <v>101.6</v>
      </c>
      <c r="AG142" s="2">
        <v>101.6</v>
      </c>
      <c r="AH142" s="2">
        <v>101.6</v>
      </c>
      <c r="AI142" s="2">
        <v>101.6</v>
      </c>
      <c r="AJ142" s="2">
        <v>101.5</v>
      </c>
      <c r="AK142" s="2">
        <v>101.5</v>
      </c>
      <c r="AL142" s="2">
        <v>101.1</v>
      </c>
      <c r="AM142" s="2">
        <v>101.1</v>
      </c>
      <c r="AN142" s="2">
        <v>101.1</v>
      </c>
      <c r="AO142" s="2">
        <v>101.1</v>
      </c>
      <c r="AP142" s="2">
        <v>101.1</v>
      </c>
      <c r="AQ142" s="2">
        <v>101.1</v>
      </c>
      <c r="AR142" s="2">
        <v>101</v>
      </c>
      <c r="AS142" s="2">
        <v>101</v>
      </c>
      <c r="AT142" s="3">
        <v>101.027</v>
      </c>
      <c r="AU142" s="3">
        <v>100.90900000000001</v>
      </c>
      <c r="AV142" s="3">
        <v>100.90900000000001</v>
      </c>
      <c r="AW142" s="3">
        <v>100.90900000000001</v>
      </c>
      <c r="AX142" s="3">
        <v>100.90900000000001</v>
      </c>
      <c r="AY142" s="3">
        <v>100.90900000000001</v>
      </c>
      <c r="AZ142" s="3">
        <v>100.90900000000001</v>
      </c>
      <c r="BA142" s="3">
        <v>100.90900000000001</v>
      </c>
      <c r="BB142" s="3">
        <v>100.90900000000001</v>
      </c>
      <c r="BC142" s="3">
        <v>100.92100000000001</v>
      </c>
      <c r="BD142" s="3">
        <v>100.92100000000001</v>
      </c>
      <c r="BE142" s="3">
        <v>100.92100000000001</v>
      </c>
      <c r="BF142" s="3">
        <v>100.92100000000001</v>
      </c>
      <c r="BG142" s="3">
        <v>100.92100000000001</v>
      </c>
      <c r="BH142" s="3">
        <v>101.032</v>
      </c>
      <c r="BI142" s="3">
        <v>101.032</v>
      </c>
      <c r="BJ142" s="3">
        <v>101.032</v>
      </c>
      <c r="BK142" s="3">
        <v>101.032</v>
      </c>
      <c r="BL142" s="3">
        <v>74.248000000000005</v>
      </c>
      <c r="BM142" s="3">
        <v>74.248000000000005</v>
      </c>
      <c r="BN142" s="3">
        <v>74.248000000000005</v>
      </c>
      <c r="BO142" s="3">
        <v>74.248000000000005</v>
      </c>
      <c r="BP142" s="3">
        <v>74.287000000000006</v>
      </c>
      <c r="BQ142" s="3">
        <v>74.287000000000006</v>
      </c>
      <c r="BR142" s="3">
        <v>74.287000000000006</v>
      </c>
      <c r="BS142" s="3">
        <v>74.287000000000006</v>
      </c>
      <c r="BT142" s="3">
        <v>74.287000000000006</v>
      </c>
      <c r="BU142" s="3">
        <v>74.287000000000006</v>
      </c>
      <c r="BV142" s="3">
        <v>74.287000000000006</v>
      </c>
      <c r="BW142" s="3">
        <v>74.25</v>
      </c>
      <c r="BX142" s="3">
        <v>68.42</v>
      </c>
      <c r="BY142" s="3">
        <v>68.882000000000005</v>
      </c>
      <c r="BZ142" s="3">
        <v>68.882000000000005</v>
      </c>
      <c r="CA142" s="3">
        <v>68.947999999999993</v>
      </c>
      <c r="CB142" s="3">
        <v>69.039000000000001</v>
      </c>
      <c r="CC142" s="3">
        <v>69.039000000000001</v>
      </c>
      <c r="CD142" s="3">
        <v>69.039000000000001</v>
      </c>
      <c r="CE142" s="3">
        <v>69.039000000000001</v>
      </c>
      <c r="CF142" s="3">
        <v>69.039000000000001</v>
      </c>
      <c r="CG142" s="5">
        <v>69.039000000000001</v>
      </c>
      <c r="CH142" s="3"/>
    </row>
    <row r="143" spans="1:86" x14ac:dyDescent="0.25">
      <c r="A143" t="s">
        <v>142</v>
      </c>
      <c r="B143" s="2">
        <v>118.7</v>
      </c>
      <c r="C143" s="2">
        <v>119.3</v>
      </c>
      <c r="D143" s="2">
        <v>118.6</v>
      </c>
      <c r="E143" s="2">
        <v>118.6</v>
      </c>
      <c r="F143" s="2">
        <v>101.3</v>
      </c>
      <c r="G143" s="2">
        <v>101.3</v>
      </c>
      <c r="H143" s="2">
        <v>101.2</v>
      </c>
      <c r="I143" s="2">
        <v>101.2</v>
      </c>
      <c r="J143" s="4">
        <v>101.1</v>
      </c>
      <c r="K143" s="2">
        <v>101.1</v>
      </c>
      <c r="L143" s="2">
        <v>100.8</v>
      </c>
      <c r="M143" s="2">
        <v>100.8</v>
      </c>
      <c r="N143" s="2">
        <v>100.7</v>
      </c>
      <c r="O143" s="2">
        <v>100.7</v>
      </c>
      <c r="P143" s="2">
        <v>100.8</v>
      </c>
      <c r="Q143" s="2">
        <v>100.8</v>
      </c>
      <c r="R143" s="2">
        <v>100.7</v>
      </c>
      <c r="S143" s="2">
        <v>100.7</v>
      </c>
      <c r="T143" s="2">
        <v>100.8</v>
      </c>
      <c r="U143" s="2">
        <v>102</v>
      </c>
      <c r="V143" s="2">
        <v>102</v>
      </c>
      <c r="W143" s="2">
        <v>102.4</v>
      </c>
      <c r="X143" s="2">
        <v>102.4</v>
      </c>
      <c r="Y143" s="2">
        <v>102.4</v>
      </c>
      <c r="Z143" s="2">
        <v>102.4</v>
      </c>
      <c r="AA143" s="2">
        <v>102.4</v>
      </c>
      <c r="AB143" s="2">
        <v>102.4</v>
      </c>
      <c r="AC143" s="2">
        <v>102.4</v>
      </c>
      <c r="AD143" s="2">
        <v>102.4</v>
      </c>
      <c r="AE143" s="2">
        <v>102.4</v>
      </c>
      <c r="AF143" s="2">
        <v>102.4</v>
      </c>
      <c r="AG143" s="2">
        <v>102.4</v>
      </c>
      <c r="AH143" s="2">
        <v>102.4</v>
      </c>
      <c r="AI143" s="2">
        <v>102.4</v>
      </c>
      <c r="AJ143" s="2">
        <v>102.3</v>
      </c>
      <c r="AK143" s="2">
        <v>102.3</v>
      </c>
      <c r="AL143" s="2">
        <v>101.9</v>
      </c>
      <c r="AM143" s="2">
        <v>101.9</v>
      </c>
      <c r="AN143" s="2">
        <v>101.9</v>
      </c>
      <c r="AO143" s="2">
        <v>101.9</v>
      </c>
      <c r="AP143" s="2">
        <v>101.9</v>
      </c>
      <c r="AQ143" s="2">
        <v>101.9</v>
      </c>
      <c r="AR143" s="2">
        <v>102</v>
      </c>
      <c r="AS143" s="2">
        <v>102</v>
      </c>
      <c r="AT143" s="3">
        <v>102.002</v>
      </c>
      <c r="AU143" s="3">
        <v>101.913</v>
      </c>
      <c r="AV143" s="3">
        <v>101.91</v>
      </c>
      <c r="AW143" s="3">
        <v>101.91</v>
      </c>
      <c r="AX143" s="3">
        <v>101.91</v>
      </c>
      <c r="AY143" s="3">
        <v>101.91</v>
      </c>
      <c r="AZ143" s="3">
        <v>101.91</v>
      </c>
      <c r="BA143" s="3">
        <v>101.91</v>
      </c>
      <c r="BB143" s="3">
        <v>101.91</v>
      </c>
      <c r="BC143" s="3">
        <v>101.932</v>
      </c>
      <c r="BD143" s="3">
        <v>101.932</v>
      </c>
      <c r="BE143" s="3">
        <v>101.932</v>
      </c>
      <c r="BF143" s="3">
        <v>101.932</v>
      </c>
      <c r="BG143" s="3">
        <v>101.932</v>
      </c>
      <c r="BH143" s="3">
        <v>101.96299999999999</v>
      </c>
      <c r="BI143" s="3">
        <v>101.96299999999999</v>
      </c>
      <c r="BJ143" s="3">
        <v>101.96299999999999</v>
      </c>
      <c r="BK143" s="3">
        <v>101.96299999999999</v>
      </c>
      <c r="BL143" s="3">
        <v>74.933000000000007</v>
      </c>
      <c r="BM143" s="3">
        <v>74.933000000000007</v>
      </c>
      <c r="BN143" s="3">
        <v>74.933000000000007</v>
      </c>
      <c r="BO143" s="3">
        <v>74.933000000000007</v>
      </c>
      <c r="BP143" s="3">
        <v>74.971999999999994</v>
      </c>
      <c r="BQ143" s="3">
        <v>74.971999999999994</v>
      </c>
      <c r="BR143" s="3">
        <v>74.971999999999994</v>
      </c>
      <c r="BS143" s="3">
        <v>74.971999999999994</v>
      </c>
      <c r="BT143" s="3">
        <v>74.971999999999994</v>
      </c>
      <c r="BU143" s="3">
        <v>74.971999999999994</v>
      </c>
      <c r="BV143" s="3">
        <v>74.971999999999994</v>
      </c>
      <c r="BW143" s="3">
        <v>74.954999999999998</v>
      </c>
      <c r="BX143" s="3">
        <v>69.108000000000004</v>
      </c>
      <c r="BY143" s="3">
        <v>69.573999999999998</v>
      </c>
      <c r="BZ143" s="3">
        <v>69.573999999999998</v>
      </c>
      <c r="CA143" s="3">
        <v>69.643000000000001</v>
      </c>
      <c r="CB143" s="3">
        <v>69.736999999999995</v>
      </c>
      <c r="CC143" s="3">
        <v>69.736999999999995</v>
      </c>
      <c r="CD143" s="3">
        <v>69.736999999999995</v>
      </c>
      <c r="CE143" s="3">
        <v>69.736000000000004</v>
      </c>
      <c r="CF143" s="3">
        <v>69.736000000000004</v>
      </c>
      <c r="CG143" s="5">
        <v>69.736000000000004</v>
      </c>
      <c r="CH143" s="3"/>
    </row>
    <row r="144" spans="1:86" x14ac:dyDescent="0.25">
      <c r="A144" t="s">
        <v>143</v>
      </c>
      <c r="C144" s="2">
        <v>119.5</v>
      </c>
      <c r="D144" s="2">
        <v>119.3</v>
      </c>
      <c r="E144" s="2">
        <v>119.3</v>
      </c>
      <c r="F144" s="2">
        <v>101</v>
      </c>
      <c r="G144" s="2">
        <v>101</v>
      </c>
      <c r="H144" s="2">
        <v>100.8</v>
      </c>
      <c r="I144" s="2">
        <v>100.8</v>
      </c>
      <c r="J144" s="4">
        <v>100.5</v>
      </c>
      <c r="K144" s="2">
        <v>100.5</v>
      </c>
      <c r="L144" s="2">
        <v>100.3</v>
      </c>
      <c r="M144" s="2">
        <v>100.3</v>
      </c>
      <c r="N144" s="2">
        <v>100.3</v>
      </c>
      <c r="O144" s="2">
        <v>100.3</v>
      </c>
      <c r="P144" s="2">
        <v>100.6</v>
      </c>
      <c r="Q144" s="2">
        <v>100.6</v>
      </c>
      <c r="R144" s="2">
        <v>100.6</v>
      </c>
      <c r="S144" s="2">
        <v>100.6</v>
      </c>
      <c r="T144" s="2">
        <v>100.7</v>
      </c>
      <c r="U144" s="2">
        <v>101.8</v>
      </c>
      <c r="V144" s="2">
        <v>101.8</v>
      </c>
      <c r="W144" s="2">
        <v>102.2</v>
      </c>
      <c r="X144" s="2">
        <v>102.2</v>
      </c>
      <c r="Y144" s="2">
        <v>102.2</v>
      </c>
      <c r="Z144" s="2">
        <v>102.2</v>
      </c>
      <c r="AA144" s="2">
        <v>102.2</v>
      </c>
      <c r="AB144" s="2">
        <v>102.2</v>
      </c>
      <c r="AC144" s="2">
        <v>102.2</v>
      </c>
      <c r="AD144" s="2">
        <v>102.2</v>
      </c>
      <c r="AE144" s="2">
        <v>102.2</v>
      </c>
      <c r="AF144" s="2">
        <v>102.2</v>
      </c>
      <c r="AG144" s="2">
        <v>102.2</v>
      </c>
      <c r="AH144" s="2">
        <v>102.2</v>
      </c>
      <c r="AI144" s="2">
        <v>102.2</v>
      </c>
      <c r="AJ144" s="2">
        <v>102.2</v>
      </c>
      <c r="AK144" s="2">
        <v>102.2</v>
      </c>
      <c r="AL144" s="2">
        <v>101.6</v>
      </c>
      <c r="AM144" s="2">
        <v>101.6</v>
      </c>
      <c r="AN144" s="2">
        <v>101.7</v>
      </c>
      <c r="AO144" s="2">
        <v>101.7</v>
      </c>
      <c r="AP144" s="2">
        <v>101.7</v>
      </c>
      <c r="AQ144" s="2">
        <v>101.7</v>
      </c>
      <c r="AR144" s="2">
        <v>101.7</v>
      </c>
      <c r="AS144" s="2">
        <v>101.7</v>
      </c>
      <c r="AT144" s="3">
        <v>101.724</v>
      </c>
      <c r="AU144" s="3">
        <v>101.63</v>
      </c>
      <c r="AV144" s="3">
        <v>101.628</v>
      </c>
      <c r="AW144" s="3">
        <v>101.628</v>
      </c>
      <c r="AX144" s="3">
        <v>101.628</v>
      </c>
      <c r="AY144" s="3">
        <v>101.628</v>
      </c>
      <c r="AZ144" s="3">
        <v>101.628</v>
      </c>
      <c r="BA144" s="3">
        <v>101.628</v>
      </c>
      <c r="BB144" s="3">
        <v>101.628</v>
      </c>
      <c r="BC144" s="3">
        <v>101.629</v>
      </c>
      <c r="BD144" s="3">
        <v>101.629</v>
      </c>
      <c r="BE144" s="3">
        <v>101.629</v>
      </c>
      <c r="BF144" s="3">
        <v>101.629</v>
      </c>
      <c r="BG144" s="3">
        <v>101.629</v>
      </c>
      <c r="BH144" s="3">
        <v>101.62</v>
      </c>
      <c r="BI144" s="3">
        <v>101.62</v>
      </c>
      <c r="BJ144" s="3">
        <v>101.62</v>
      </c>
      <c r="BK144" s="3">
        <v>101.62</v>
      </c>
      <c r="BL144" s="3">
        <v>74.680000000000007</v>
      </c>
      <c r="BM144" s="3">
        <v>74.680000000000007</v>
      </c>
      <c r="BN144" s="3">
        <v>74.680000000000007</v>
      </c>
      <c r="BO144" s="3">
        <v>74.680000000000007</v>
      </c>
      <c r="BP144" s="3">
        <v>74.72</v>
      </c>
      <c r="BQ144" s="3">
        <v>74.72</v>
      </c>
      <c r="BR144" s="3">
        <v>74.72</v>
      </c>
      <c r="BS144" s="3">
        <v>74.72</v>
      </c>
      <c r="BT144" s="3">
        <v>74.72</v>
      </c>
      <c r="BU144" s="3">
        <v>74.72</v>
      </c>
      <c r="BV144" s="3">
        <v>74.72</v>
      </c>
      <c r="BW144" s="3">
        <v>74.691999999999993</v>
      </c>
      <c r="BX144" s="3">
        <v>68.947999999999993</v>
      </c>
      <c r="BY144" s="3">
        <v>69.412999999999997</v>
      </c>
      <c r="BZ144" s="3">
        <v>69.412999999999997</v>
      </c>
      <c r="CA144" s="3">
        <v>69.480999999999995</v>
      </c>
      <c r="CB144" s="3">
        <v>69.573999999999998</v>
      </c>
      <c r="CC144" s="3">
        <v>69.573999999999998</v>
      </c>
      <c r="CD144" s="3">
        <v>69.573999999999998</v>
      </c>
      <c r="CE144" s="3">
        <v>69.573999999999998</v>
      </c>
      <c r="CF144" s="3">
        <v>69.573999999999998</v>
      </c>
      <c r="CG144" s="5">
        <v>69.573999999999998</v>
      </c>
      <c r="CH144" s="3"/>
    </row>
    <row r="145" spans="1:86" x14ac:dyDescent="0.25">
      <c r="A145" t="s">
        <v>144</v>
      </c>
      <c r="D145" s="2">
        <v>120.2</v>
      </c>
      <c r="E145" s="2">
        <v>120.7</v>
      </c>
      <c r="F145" s="2">
        <v>101.8</v>
      </c>
      <c r="G145" s="2">
        <v>101.8</v>
      </c>
      <c r="H145" s="2">
        <v>101.3</v>
      </c>
      <c r="I145" s="2">
        <v>101.3</v>
      </c>
      <c r="J145" s="4">
        <v>100.9</v>
      </c>
      <c r="K145" s="2">
        <v>100.9</v>
      </c>
      <c r="L145" s="2">
        <v>100.5</v>
      </c>
      <c r="M145" s="2">
        <v>100.5</v>
      </c>
      <c r="N145" s="2">
        <v>100.5</v>
      </c>
      <c r="O145" s="2">
        <v>100.5</v>
      </c>
      <c r="P145" s="2">
        <v>100.9</v>
      </c>
      <c r="Q145" s="2">
        <v>100.9</v>
      </c>
      <c r="R145" s="2">
        <v>100.9</v>
      </c>
      <c r="S145" s="2">
        <v>100.9</v>
      </c>
      <c r="T145" s="2">
        <v>100.9</v>
      </c>
      <c r="U145" s="2">
        <v>102.1</v>
      </c>
      <c r="V145" s="2">
        <v>102.1</v>
      </c>
      <c r="W145" s="2">
        <v>102.5</v>
      </c>
      <c r="X145" s="2">
        <v>102.6</v>
      </c>
      <c r="Y145" s="2">
        <v>102.6</v>
      </c>
      <c r="Z145" s="2">
        <v>102.6</v>
      </c>
      <c r="AA145" s="2">
        <v>102.6</v>
      </c>
      <c r="AB145" s="2">
        <v>102.6</v>
      </c>
      <c r="AC145" s="2">
        <v>102.6</v>
      </c>
      <c r="AD145" s="2">
        <v>102.6</v>
      </c>
      <c r="AE145" s="2">
        <v>102.6</v>
      </c>
      <c r="AF145" s="2">
        <v>102.6</v>
      </c>
      <c r="AG145" s="2">
        <v>102.6</v>
      </c>
      <c r="AH145" s="2">
        <v>102.6</v>
      </c>
      <c r="AI145" s="2">
        <v>102.6</v>
      </c>
      <c r="AJ145" s="2">
        <v>102.5</v>
      </c>
      <c r="AK145" s="2">
        <v>102.5</v>
      </c>
      <c r="AL145" s="2">
        <v>101.8</v>
      </c>
      <c r="AM145" s="2">
        <v>101.8</v>
      </c>
      <c r="AN145" s="2">
        <v>101.7</v>
      </c>
      <c r="AO145" s="2">
        <v>101.7</v>
      </c>
      <c r="AP145" s="2">
        <v>101.7</v>
      </c>
      <c r="AQ145" s="2">
        <v>101.7</v>
      </c>
      <c r="AR145" s="2">
        <v>101.9</v>
      </c>
      <c r="AS145" s="2">
        <v>101.9</v>
      </c>
      <c r="AT145" s="3">
        <v>101.91800000000001</v>
      </c>
      <c r="AU145" s="3">
        <v>101.768</v>
      </c>
      <c r="AV145" s="3">
        <v>101.771</v>
      </c>
      <c r="AW145" s="3">
        <v>101.771</v>
      </c>
      <c r="AX145" s="3">
        <v>101.771</v>
      </c>
      <c r="AY145" s="3">
        <v>101.771</v>
      </c>
      <c r="AZ145" s="3">
        <v>101.771</v>
      </c>
      <c r="BA145" s="3">
        <v>101.771</v>
      </c>
      <c r="BB145" s="3">
        <v>101.771</v>
      </c>
      <c r="BC145" s="3">
        <v>101.758</v>
      </c>
      <c r="BD145" s="3">
        <v>101.758</v>
      </c>
      <c r="BE145" s="3">
        <v>101.758</v>
      </c>
      <c r="BF145" s="3">
        <v>101.758</v>
      </c>
      <c r="BG145" s="3">
        <v>101.758</v>
      </c>
      <c r="BH145" s="3">
        <v>101.777</v>
      </c>
      <c r="BI145" s="3">
        <v>101.777</v>
      </c>
      <c r="BJ145" s="3">
        <v>101.777</v>
      </c>
      <c r="BK145" s="3">
        <v>101.777</v>
      </c>
      <c r="BL145" s="3">
        <v>74.796000000000006</v>
      </c>
      <c r="BM145" s="3">
        <v>74.796000000000006</v>
      </c>
      <c r="BN145" s="3">
        <v>74.796000000000006</v>
      </c>
      <c r="BO145" s="3">
        <v>74.796000000000006</v>
      </c>
      <c r="BP145" s="3">
        <v>74.835999999999999</v>
      </c>
      <c r="BQ145" s="3">
        <v>74.835999999999999</v>
      </c>
      <c r="BR145" s="3">
        <v>74.835999999999999</v>
      </c>
      <c r="BS145" s="3">
        <v>74.835999999999999</v>
      </c>
      <c r="BT145" s="3">
        <v>74.835999999999999</v>
      </c>
      <c r="BU145" s="3">
        <v>74.835999999999999</v>
      </c>
      <c r="BV145" s="3">
        <v>74.835999999999999</v>
      </c>
      <c r="BW145" s="3">
        <v>74.852999999999994</v>
      </c>
      <c r="BX145" s="3">
        <v>69.2</v>
      </c>
      <c r="BY145" s="3">
        <v>69.667000000000002</v>
      </c>
      <c r="BZ145" s="3">
        <v>69.667000000000002</v>
      </c>
      <c r="CA145" s="3">
        <v>69.739000000000004</v>
      </c>
      <c r="CB145" s="3">
        <v>69.832999999999998</v>
      </c>
      <c r="CC145" s="3">
        <v>69.832999999999998</v>
      </c>
      <c r="CD145" s="3">
        <v>69.832999999999998</v>
      </c>
      <c r="CE145" s="3">
        <v>69.832999999999998</v>
      </c>
      <c r="CF145" s="3">
        <v>69.832999999999998</v>
      </c>
      <c r="CG145" s="5">
        <v>69.832999999999998</v>
      </c>
      <c r="CH145" s="3"/>
    </row>
    <row r="146" spans="1:86" x14ac:dyDescent="0.25">
      <c r="A146" t="s">
        <v>145</v>
      </c>
      <c r="E146" s="2">
        <v>121.3</v>
      </c>
      <c r="F146" s="2">
        <v>102.1</v>
      </c>
      <c r="G146" s="2">
        <v>102.2</v>
      </c>
      <c r="H146" s="2">
        <v>101.8</v>
      </c>
      <c r="I146" s="2">
        <v>101.8</v>
      </c>
      <c r="J146" s="4">
        <v>101.3</v>
      </c>
      <c r="K146" s="2">
        <v>101.3</v>
      </c>
      <c r="L146" s="2">
        <v>100.8</v>
      </c>
      <c r="M146" s="2">
        <v>100.8</v>
      </c>
      <c r="N146" s="2">
        <v>100.8</v>
      </c>
      <c r="O146" s="2">
        <v>100.8</v>
      </c>
      <c r="P146" s="2">
        <v>101.3</v>
      </c>
      <c r="Q146" s="2">
        <v>101.3</v>
      </c>
      <c r="R146" s="2">
        <v>101.3</v>
      </c>
      <c r="S146" s="2">
        <v>101.3</v>
      </c>
      <c r="T146" s="2">
        <v>101.4</v>
      </c>
      <c r="U146" s="2">
        <v>102.4</v>
      </c>
      <c r="V146" s="2">
        <v>102.4</v>
      </c>
      <c r="W146" s="2">
        <v>102.7</v>
      </c>
      <c r="X146" s="2">
        <v>102.8</v>
      </c>
      <c r="Y146" s="2">
        <v>102.8</v>
      </c>
      <c r="Z146" s="2">
        <v>102.8</v>
      </c>
      <c r="AA146" s="2">
        <v>102.8</v>
      </c>
      <c r="AB146" s="2">
        <v>102.8</v>
      </c>
      <c r="AC146" s="2">
        <v>102.8</v>
      </c>
      <c r="AD146" s="2">
        <v>102.8</v>
      </c>
      <c r="AE146" s="2">
        <v>102.8</v>
      </c>
      <c r="AF146" s="2">
        <v>102.8</v>
      </c>
      <c r="AG146" s="2">
        <v>102.8</v>
      </c>
      <c r="AH146" s="2">
        <v>102.8</v>
      </c>
      <c r="AI146" s="2">
        <v>102.8</v>
      </c>
      <c r="AJ146" s="2">
        <v>102.7</v>
      </c>
      <c r="AK146" s="2">
        <v>102.7</v>
      </c>
      <c r="AL146" s="2">
        <v>102.2</v>
      </c>
      <c r="AM146" s="2">
        <v>102.2</v>
      </c>
      <c r="AN146" s="2">
        <v>102</v>
      </c>
      <c r="AO146" s="2">
        <v>102</v>
      </c>
      <c r="AP146" s="2">
        <v>102</v>
      </c>
      <c r="AQ146" s="2">
        <v>102</v>
      </c>
      <c r="AR146" s="2">
        <v>102</v>
      </c>
      <c r="AS146" s="2">
        <v>102</v>
      </c>
      <c r="AT146" s="3">
        <v>102.036</v>
      </c>
      <c r="AU146" s="3">
        <v>101.887</v>
      </c>
      <c r="AV146" s="3">
        <v>101.88800000000001</v>
      </c>
      <c r="AW146" s="3">
        <v>101.88800000000001</v>
      </c>
      <c r="AX146" s="3">
        <v>101.88800000000001</v>
      </c>
      <c r="AY146" s="3">
        <v>101.88800000000001</v>
      </c>
      <c r="AZ146" s="3">
        <v>101.88800000000001</v>
      </c>
      <c r="BA146" s="3">
        <v>101.88800000000001</v>
      </c>
      <c r="BB146" s="3">
        <v>101.88800000000001</v>
      </c>
      <c r="BC146" s="3">
        <v>101.895</v>
      </c>
      <c r="BD146" s="3">
        <v>101.895</v>
      </c>
      <c r="BE146" s="3">
        <v>101.895</v>
      </c>
      <c r="BF146" s="3">
        <v>101.895</v>
      </c>
      <c r="BG146" s="3">
        <v>101.895</v>
      </c>
      <c r="BH146" s="3">
        <v>101.91800000000001</v>
      </c>
      <c r="BI146" s="3">
        <v>101.91800000000001</v>
      </c>
      <c r="BJ146" s="3">
        <v>101.91800000000001</v>
      </c>
      <c r="BK146" s="3">
        <v>101.91800000000001</v>
      </c>
      <c r="BL146" s="3">
        <v>74.899000000000001</v>
      </c>
      <c r="BM146" s="3">
        <v>74.899000000000001</v>
      </c>
      <c r="BN146" s="3">
        <v>74.899000000000001</v>
      </c>
      <c r="BO146" s="3">
        <v>74.899000000000001</v>
      </c>
      <c r="BP146" s="3">
        <v>74.938999999999993</v>
      </c>
      <c r="BQ146" s="3">
        <v>74.938999999999993</v>
      </c>
      <c r="BR146" s="3">
        <v>74.938999999999993</v>
      </c>
      <c r="BS146" s="3">
        <v>74.938999999999993</v>
      </c>
      <c r="BT146" s="3">
        <v>74.938999999999993</v>
      </c>
      <c r="BU146" s="3">
        <v>74.938999999999993</v>
      </c>
      <c r="BV146" s="3">
        <v>74.938999999999993</v>
      </c>
      <c r="BW146" s="3">
        <v>74.894000000000005</v>
      </c>
      <c r="BX146" s="3">
        <v>69.212999999999994</v>
      </c>
      <c r="BY146" s="3">
        <v>69.680000000000007</v>
      </c>
      <c r="BZ146" s="3">
        <v>69.680000000000007</v>
      </c>
      <c r="CA146" s="3">
        <v>69.748999999999995</v>
      </c>
      <c r="CB146" s="3">
        <v>69.841999999999999</v>
      </c>
      <c r="CC146" s="3">
        <v>69.841999999999999</v>
      </c>
      <c r="CD146" s="3">
        <v>69.841999999999999</v>
      </c>
      <c r="CE146" s="3">
        <v>69.841999999999999</v>
      </c>
      <c r="CF146" s="3">
        <v>69.841999999999999</v>
      </c>
      <c r="CG146" s="5">
        <v>69.841999999999999</v>
      </c>
      <c r="CH146" s="3"/>
    </row>
    <row r="147" spans="1:86" x14ac:dyDescent="0.25">
      <c r="A147" t="s">
        <v>146</v>
      </c>
      <c r="F147" s="6">
        <v>101.9</v>
      </c>
      <c r="G147" s="2">
        <v>102</v>
      </c>
      <c r="H147" s="2">
        <v>101.5</v>
      </c>
      <c r="I147" s="2">
        <v>101.5</v>
      </c>
      <c r="J147" s="4">
        <v>101.1</v>
      </c>
      <c r="K147" s="2">
        <v>101</v>
      </c>
      <c r="L147" s="2">
        <v>101.2</v>
      </c>
      <c r="M147" s="2">
        <v>101.2</v>
      </c>
      <c r="N147" s="2">
        <v>101.4</v>
      </c>
      <c r="O147" s="2">
        <v>101.4</v>
      </c>
      <c r="P147" s="2">
        <v>102</v>
      </c>
      <c r="Q147" s="2">
        <v>102</v>
      </c>
      <c r="R147" s="2">
        <v>102</v>
      </c>
      <c r="S147" s="2">
        <v>102</v>
      </c>
      <c r="T147" s="2">
        <v>102</v>
      </c>
      <c r="U147" s="2">
        <v>103.2</v>
      </c>
      <c r="V147" s="2">
        <v>103.2</v>
      </c>
      <c r="W147" s="2">
        <v>103.5</v>
      </c>
      <c r="X147" s="2">
        <v>103.6</v>
      </c>
      <c r="Y147" s="2">
        <v>103.6</v>
      </c>
      <c r="Z147" s="2">
        <v>103.6</v>
      </c>
      <c r="AA147" s="2">
        <v>103.6</v>
      </c>
      <c r="AB147" s="2">
        <v>103.6</v>
      </c>
      <c r="AC147" s="2">
        <v>103.6</v>
      </c>
      <c r="AD147" s="2">
        <v>103.6</v>
      </c>
      <c r="AE147" s="2">
        <v>103.6</v>
      </c>
      <c r="AF147" s="2">
        <v>103.6</v>
      </c>
      <c r="AG147" s="2">
        <v>103.6</v>
      </c>
      <c r="AH147" s="2">
        <v>103.6</v>
      </c>
      <c r="AI147" s="2">
        <v>103.6</v>
      </c>
      <c r="AJ147" s="2">
        <v>103.5</v>
      </c>
      <c r="AK147" s="2">
        <v>103.5</v>
      </c>
      <c r="AL147" s="2">
        <v>102.9</v>
      </c>
      <c r="AM147" s="2">
        <v>102.9</v>
      </c>
      <c r="AN147" s="2">
        <v>102.8</v>
      </c>
      <c r="AO147" s="2">
        <v>102.8</v>
      </c>
      <c r="AP147" s="2">
        <v>102.8</v>
      </c>
      <c r="AQ147" s="2">
        <v>102.8</v>
      </c>
      <c r="AR147" s="2">
        <v>102.9</v>
      </c>
      <c r="AS147" s="2">
        <v>102.9</v>
      </c>
      <c r="AT147" s="3">
        <v>102.877</v>
      </c>
      <c r="AU147" s="3">
        <v>102.746</v>
      </c>
      <c r="AV147" s="3">
        <v>102.74299999999999</v>
      </c>
      <c r="AW147" s="3">
        <v>102.74299999999999</v>
      </c>
      <c r="AX147" s="3">
        <v>102.74299999999999</v>
      </c>
      <c r="AY147" s="3">
        <v>102.74299999999999</v>
      </c>
      <c r="AZ147" s="3">
        <v>102.74299999999999</v>
      </c>
      <c r="BA147" s="3">
        <v>102.74299999999999</v>
      </c>
      <c r="BB147" s="3">
        <v>102.74299999999999</v>
      </c>
      <c r="BC147" s="3">
        <v>102.746</v>
      </c>
      <c r="BD147" s="3">
        <v>102.746</v>
      </c>
      <c r="BE147" s="3">
        <v>102.746</v>
      </c>
      <c r="BF147" s="3">
        <v>102.746</v>
      </c>
      <c r="BG147" s="3">
        <v>102.746</v>
      </c>
      <c r="BH147" s="3">
        <v>102.688</v>
      </c>
      <c r="BI147" s="3">
        <v>102.688</v>
      </c>
      <c r="BJ147" s="3">
        <v>102.688</v>
      </c>
      <c r="BK147" s="3">
        <v>102.688</v>
      </c>
      <c r="BL147" s="3">
        <v>75.465000000000003</v>
      </c>
      <c r="BM147" s="3">
        <v>75.465000000000003</v>
      </c>
      <c r="BN147" s="3">
        <v>75.465000000000003</v>
      </c>
      <c r="BO147" s="3">
        <v>75.465000000000003</v>
      </c>
      <c r="BP147" s="3">
        <v>75.504999999999995</v>
      </c>
      <c r="BQ147" s="3">
        <v>75.504999999999995</v>
      </c>
      <c r="BR147" s="3">
        <v>75.504999999999995</v>
      </c>
      <c r="BS147" s="3">
        <v>75.504999999999995</v>
      </c>
      <c r="BT147" s="3">
        <v>75.504999999999995</v>
      </c>
      <c r="BU147" s="3">
        <v>75.504999999999995</v>
      </c>
      <c r="BV147" s="3">
        <v>75.504999999999995</v>
      </c>
      <c r="BW147" s="3">
        <v>75.474999999999994</v>
      </c>
      <c r="BX147" s="3">
        <v>69.766999999999996</v>
      </c>
      <c r="BY147" s="3">
        <v>70.238</v>
      </c>
      <c r="BZ147" s="3">
        <v>70.238</v>
      </c>
      <c r="CA147" s="3">
        <v>70.305999999999997</v>
      </c>
      <c r="CB147" s="3">
        <v>70.400999999999996</v>
      </c>
      <c r="CC147" s="3">
        <v>70.400999999999996</v>
      </c>
      <c r="CD147" s="3">
        <v>70.400999999999996</v>
      </c>
      <c r="CE147" s="3">
        <v>70.399000000000001</v>
      </c>
      <c r="CF147" s="3">
        <v>70.399000000000001</v>
      </c>
      <c r="CG147" s="5">
        <v>70.399000000000001</v>
      </c>
      <c r="CH147" s="3"/>
    </row>
    <row r="148" spans="1:86" x14ac:dyDescent="0.25">
      <c r="A148" t="s">
        <v>147</v>
      </c>
      <c r="G148" s="2">
        <v>102.6</v>
      </c>
      <c r="H148" s="2">
        <v>102</v>
      </c>
      <c r="I148" s="2">
        <v>102</v>
      </c>
      <c r="J148" s="4">
        <v>101.5</v>
      </c>
      <c r="K148" s="2">
        <v>101.5</v>
      </c>
      <c r="L148" s="2">
        <v>101.7</v>
      </c>
      <c r="M148" s="2">
        <v>101.7</v>
      </c>
      <c r="N148" s="2">
        <v>102.1</v>
      </c>
      <c r="O148" s="2">
        <v>102.1</v>
      </c>
      <c r="P148" s="2">
        <v>103</v>
      </c>
      <c r="Q148" s="2">
        <v>103</v>
      </c>
      <c r="R148" s="2">
        <v>103.1</v>
      </c>
      <c r="S148" s="2">
        <v>103.1</v>
      </c>
      <c r="T148" s="2">
        <v>103.1</v>
      </c>
      <c r="U148" s="2">
        <v>104.2</v>
      </c>
      <c r="V148" s="2">
        <v>104.2</v>
      </c>
      <c r="W148" s="2">
        <v>104.5</v>
      </c>
      <c r="X148" s="2">
        <v>104.6</v>
      </c>
      <c r="Y148" s="2">
        <v>104.6</v>
      </c>
      <c r="Z148" s="2">
        <v>104.5</v>
      </c>
      <c r="AA148" s="2">
        <v>104.5</v>
      </c>
      <c r="AB148" s="2">
        <v>104.5</v>
      </c>
      <c r="AC148" s="2">
        <v>104.5</v>
      </c>
      <c r="AD148" s="2">
        <v>104.5</v>
      </c>
      <c r="AE148" s="2">
        <v>104.5</v>
      </c>
      <c r="AF148" s="2">
        <v>104.5</v>
      </c>
      <c r="AG148" s="2">
        <v>104.5</v>
      </c>
      <c r="AH148" s="2">
        <v>104.5</v>
      </c>
      <c r="AI148" s="2">
        <v>104.5</v>
      </c>
      <c r="AJ148" s="2">
        <v>104.5</v>
      </c>
      <c r="AK148" s="2">
        <v>104.5</v>
      </c>
      <c r="AL148" s="2">
        <v>103.7</v>
      </c>
      <c r="AM148" s="2">
        <v>103.7</v>
      </c>
      <c r="AN148" s="2">
        <v>103.7</v>
      </c>
      <c r="AO148" s="2">
        <v>103.7</v>
      </c>
      <c r="AP148" s="2">
        <v>103.7</v>
      </c>
      <c r="AQ148" s="2">
        <v>103.7</v>
      </c>
      <c r="AR148" s="2">
        <v>103.9</v>
      </c>
      <c r="AS148" s="2">
        <v>103.9</v>
      </c>
      <c r="AT148" s="3">
        <v>103.869</v>
      </c>
      <c r="AU148" s="3">
        <v>103.726</v>
      </c>
      <c r="AV148" s="3">
        <v>103.72199999999999</v>
      </c>
      <c r="AW148" s="3">
        <v>103.72199999999999</v>
      </c>
      <c r="AX148" s="3">
        <v>103.72199999999999</v>
      </c>
      <c r="AY148" s="3">
        <v>103.72199999999999</v>
      </c>
      <c r="AZ148" s="3">
        <v>103.72199999999999</v>
      </c>
      <c r="BA148" s="3">
        <v>103.72199999999999</v>
      </c>
      <c r="BB148" s="3">
        <v>103.72199999999999</v>
      </c>
      <c r="BC148" s="3">
        <v>103.73099999999999</v>
      </c>
      <c r="BD148" s="3">
        <v>103.73099999999999</v>
      </c>
      <c r="BE148" s="3">
        <v>103.73099999999999</v>
      </c>
      <c r="BF148" s="3">
        <v>103.73099999999999</v>
      </c>
      <c r="BG148" s="3">
        <v>103.73099999999999</v>
      </c>
      <c r="BH148" s="3">
        <v>103.583</v>
      </c>
      <c r="BI148" s="3">
        <v>103.583</v>
      </c>
      <c r="BJ148" s="3">
        <v>103.583</v>
      </c>
      <c r="BK148" s="3">
        <v>103.583</v>
      </c>
      <c r="BL148" s="3">
        <v>76.123000000000005</v>
      </c>
      <c r="BM148" s="3">
        <v>76.123000000000005</v>
      </c>
      <c r="BN148" s="3">
        <v>76.123000000000005</v>
      </c>
      <c r="BO148" s="3">
        <v>76.123000000000005</v>
      </c>
      <c r="BP148" s="3">
        <v>76.162999999999997</v>
      </c>
      <c r="BQ148" s="3">
        <v>76.162999999999997</v>
      </c>
      <c r="BR148" s="3">
        <v>76.162999999999997</v>
      </c>
      <c r="BS148" s="3">
        <v>76.162999999999997</v>
      </c>
      <c r="BT148" s="3">
        <v>76.162999999999997</v>
      </c>
      <c r="BU148" s="3">
        <v>76.162999999999997</v>
      </c>
      <c r="BV148" s="3">
        <v>76.162999999999997</v>
      </c>
      <c r="BW148" s="3">
        <v>76.137</v>
      </c>
      <c r="BX148" s="3">
        <v>70.367000000000004</v>
      </c>
      <c r="BY148" s="3">
        <v>70.841999999999999</v>
      </c>
      <c r="BZ148" s="3">
        <v>70.841999999999999</v>
      </c>
      <c r="CA148" s="3">
        <v>70.91</v>
      </c>
      <c r="CB148" s="3">
        <v>71.004000000000005</v>
      </c>
      <c r="CC148" s="3">
        <v>71.004000000000005</v>
      </c>
      <c r="CD148" s="3">
        <v>71.004000000000005</v>
      </c>
      <c r="CE148" s="3">
        <v>71.004000000000005</v>
      </c>
      <c r="CF148" s="3">
        <v>71.004000000000005</v>
      </c>
      <c r="CG148" s="5">
        <v>71.004000000000005</v>
      </c>
      <c r="CH148" s="3"/>
    </row>
    <row r="149" spans="1:86" x14ac:dyDescent="0.25">
      <c r="A149" t="s">
        <v>148</v>
      </c>
      <c r="H149" s="2">
        <v>102</v>
      </c>
      <c r="I149" s="2">
        <v>102.1</v>
      </c>
      <c r="J149" s="4">
        <v>101.7</v>
      </c>
      <c r="K149" s="2">
        <v>101.7</v>
      </c>
      <c r="L149" s="2">
        <v>102.2</v>
      </c>
      <c r="M149" s="2">
        <v>102.2</v>
      </c>
      <c r="N149" s="2">
        <v>102.8</v>
      </c>
      <c r="O149" s="2">
        <v>102.8</v>
      </c>
      <c r="P149" s="2">
        <v>103.8</v>
      </c>
      <c r="Q149" s="2">
        <v>103.8</v>
      </c>
      <c r="R149" s="2">
        <v>103.8</v>
      </c>
      <c r="S149" s="2">
        <v>103.8</v>
      </c>
      <c r="T149" s="2">
        <v>103.8</v>
      </c>
      <c r="U149" s="2">
        <v>105.3</v>
      </c>
      <c r="V149" s="2">
        <v>105.3</v>
      </c>
      <c r="W149" s="2">
        <v>105.6</v>
      </c>
      <c r="X149" s="2">
        <v>105.6</v>
      </c>
      <c r="Y149" s="2">
        <v>105.6</v>
      </c>
      <c r="Z149" s="2">
        <v>105.5</v>
      </c>
      <c r="AA149" s="2">
        <v>105.5</v>
      </c>
      <c r="AB149" s="2">
        <v>105.6</v>
      </c>
      <c r="AC149" s="2">
        <v>105.6</v>
      </c>
      <c r="AD149" s="2">
        <v>105.6</v>
      </c>
      <c r="AE149" s="2">
        <v>105.6</v>
      </c>
      <c r="AF149" s="2">
        <v>105.6</v>
      </c>
      <c r="AG149" s="2">
        <v>105.6</v>
      </c>
      <c r="AH149" s="2">
        <v>105.6</v>
      </c>
      <c r="AI149" s="2">
        <v>105.6</v>
      </c>
      <c r="AJ149" s="2">
        <v>105.5</v>
      </c>
      <c r="AK149" s="2">
        <v>105.5</v>
      </c>
      <c r="AL149" s="2">
        <v>104.7</v>
      </c>
      <c r="AM149" s="2">
        <v>104.7</v>
      </c>
      <c r="AN149" s="2">
        <v>104.8</v>
      </c>
      <c r="AO149" s="2">
        <v>104.8</v>
      </c>
      <c r="AP149" s="2">
        <v>104.8</v>
      </c>
      <c r="AQ149" s="2">
        <v>104.8</v>
      </c>
      <c r="AR149" s="2">
        <v>104.9</v>
      </c>
      <c r="AS149" s="2">
        <v>104.9</v>
      </c>
      <c r="AT149" s="3">
        <v>104.93899999999999</v>
      </c>
      <c r="AU149" s="3">
        <v>104.8</v>
      </c>
      <c r="AV149" s="3">
        <v>104.79300000000001</v>
      </c>
      <c r="AW149" s="3">
        <v>104.79300000000001</v>
      </c>
      <c r="AX149" s="3">
        <v>104.79300000000001</v>
      </c>
      <c r="AY149" s="3">
        <v>104.79300000000001</v>
      </c>
      <c r="AZ149" s="3">
        <v>104.79300000000001</v>
      </c>
      <c r="BA149" s="3">
        <v>104.79300000000001</v>
      </c>
      <c r="BB149" s="3">
        <v>104.79300000000001</v>
      </c>
      <c r="BC149" s="3">
        <v>104.79</v>
      </c>
      <c r="BD149" s="3">
        <v>104.79</v>
      </c>
      <c r="BE149" s="3">
        <v>104.79</v>
      </c>
      <c r="BF149" s="3">
        <v>104.79</v>
      </c>
      <c r="BG149" s="3">
        <v>104.79</v>
      </c>
      <c r="BH149" s="3">
        <v>104.735</v>
      </c>
      <c r="BI149" s="3">
        <v>104.735</v>
      </c>
      <c r="BJ149" s="3">
        <v>104.735</v>
      </c>
      <c r="BK149" s="3">
        <v>104.735</v>
      </c>
      <c r="BL149" s="3">
        <v>76.968999999999994</v>
      </c>
      <c r="BM149" s="3">
        <v>76.968999999999994</v>
      </c>
      <c r="BN149" s="3">
        <v>76.968999999999994</v>
      </c>
      <c r="BO149" s="3">
        <v>76.968999999999994</v>
      </c>
      <c r="BP149" s="3">
        <v>77.010999999999996</v>
      </c>
      <c r="BQ149" s="3">
        <v>77.010999999999996</v>
      </c>
      <c r="BR149" s="3">
        <v>77.010999999999996</v>
      </c>
      <c r="BS149" s="3">
        <v>77.010999999999996</v>
      </c>
      <c r="BT149" s="3">
        <v>77.010999999999996</v>
      </c>
      <c r="BU149" s="3">
        <v>77.010999999999996</v>
      </c>
      <c r="BV149" s="3">
        <v>77.010999999999996</v>
      </c>
      <c r="BW149" s="3">
        <v>77.006</v>
      </c>
      <c r="BX149" s="3">
        <v>71.206999999999994</v>
      </c>
      <c r="BY149" s="3">
        <v>71.688000000000002</v>
      </c>
      <c r="BZ149" s="3">
        <v>71.688000000000002</v>
      </c>
      <c r="CA149" s="3">
        <v>71.754999999999995</v>
      </c>
      <c r="CB149" s="3">
        <v>71.849999999999994</v>
      </c>
      <c r="CC149" s="3">
        <v>71.849999999999994</v>
      </c>
      <c r="CD149" s="3">
        <v>71.849999999999994</v>
      </c>
      <c r="CE149" s="3">
        <v>71.849999999999994</v>
      </c>
      <c r="CF149" s="3">
        <v>71.849999999999994</v>
      </c>
      <c r="CG149" s="5">
        <v>71.849999999999994</v>
      </c>
      <c r="CH149" s="3"/>
    </row>
    <row r="150" spans="1:86" x14ac:dyDescent="0.25">
      <c r="A150" t="s">
        <v>149</v>
      </c>
      <c r="I150" s="2">
        <v>102.2</v>
      </c>
      <c r="J150" s="4">
        <v>101.7</v>
      </c>
      <c r="K150" s="4">
        <v>101.7</v>
      </c>
      <c r="L150" s="4">
        <v>102</v>
      </c>
      <c r="M150" s="4">
        <v>102</v>
      </c>
      <c r="N150" s="4">
        <v>102.6</v>
      </c>
      <c r="O150" s="4">
        <v>102.6</v>
      </c>
      <c r="P150" s="4">
        <v>103.8</v>
      </c>
      <c r="Q150" s="4">
        <v>103.8</v>
      </c>
      <c r="R150" s="4">
        <v>103.8</v>
      </c>
      <c r="S150" s="4">
        <v>103.8</v>
      </c>
      <c r="T150" s="4">
        <v>103.8</v>
      </c>
      <c r="U150" s="4">
        <v>105.3</v>
      </c>
      <c r="V150" s="4">
        <v>105.3</v>
      </c>
      <c r="W150" s="4">
        <v>105.5</v>
      </c>
      <c r="X150" s="4">
        <v>105.5</v>
      </c>
      <c r="Y150" s="4">
        <v>105.5</v>
      </c>
      <c r="Z150" s="4">
        <v>105.5</v>
      </c>
      <c r="AA150" s="4">
        <v>105.5</v>
      </c>
      <c r="AB150" s="4">
        <v>105.5</v>
      </c>
      <c r="AC150" s="4">
        <v>105.5</v>
      </c>
      <c r="AD150" s="4">
        <v>105.5</v>
      </c>
      <c r="AE150" s="4">
        <v>105.5</v>
      </c>
      <c r="AF150" s="4">
        <v>105.5</v>
      </c>
      <c r="AG150" s="4">
        <v>105.5</v>
      </c>
      <c r="AH150" s="4">
        <v>105.5</v>
      </c>
      <c r="AI150" s="4">
        <v>105.5</v>
      </c>
      <c r="AJ150" s="4">
        <v>105.4</v>
      </c>
      <c r="AK150" s="4">
        <v>105.4</v>
      </c>
      <c r="AL150" s="4">
        <v>105</v>
      </c>
      <c r="AM150" s="4">
        <v>105</v>
      </c>
      <c r="AN150" s="4">
        <v>105.1</v>
      </c>
      <c r="AO150" s="4">
        <v>105.1</v>
      </c>
      <c r="AP150" s="4">
        <v>105.1</v>
      </c>
      <c r="AQ150" s="4">
        <v>105.1</v>
      </c>
      <c r="AR150" s="4">
        <v>105.2</v>
      </c>
      <c r="AS150" s="4">
        <v>105.2</v>
      </c>
      <c r="AT150" s="5">
        <v>105.227</v>
      </c>
      <c r="AU150" s="5">
        <v>105.071</v>
      </c>
      <c r="AV150" s="5">
        <v>105.078</v>
      </c>
      <c r="AW150" s="5">
        <v>105.078</v>
      </c>
      <c r="AX150" s="5">
        <v>105.078</v>
      </c>
      <c r="AY150" s="5">
        <v>105.078</v>
      </c>
      <c r="AZ150" s="5">
        <v>105.078</v>
      </c>
      <c r="BA150" s="5">
        <v>105.078</v>
      </c>
      <c r="BB150" s="5">
        <v>105.078</v>
      </c>
      <c r="BC150" s="5">
        <v>105.08</v>
      </c>
      <c r="BD150" s="5">
        <v>105.08</v>
      </c>
      <c r="BE150" s="5">
        <v>105.08</v>
      </c>
      <c r="BF150" s="5">
        <v>105.08</v>
      </c>
      <c r="BG150" s="5">
        <v>105.08</v>
      </c>
      <c r="BH150" s="5">
        <v>105.07299999999999</v>
      </c>
      <c r="BI150" s="5">
        <v>105.07299999999999</v>
      </c>
      <c r="BJ150" s="5">
        <v>105.07299999999999</v>
      </c>
      <c r="BK150" s="5">
        <v>105.07299999999999</v>
      </c>
      <c r="BL150" s="5">
        <v>77.218000000000004</v>
      </c>
      <c r="BM150" s="5">
        <v>77.218000000000004</v>
      </c>
      <c r="BN150" s="5">
        <v>77.218000000000004</v>
      </c>
      <c r="BO150" s="5">
        <v>77.218000000000004</v>
      </c>
      <c r="BP150" s="5">
        <v>77.257999999999996</v>
      </c>
      <c r="BQ150" s="5">
        <v>77.257999999999996</v>
      </c>
      <c r="BR150" s="5">
        <v>77.257999999999996</v>
      </c>
      <c r="BS150" s="5">
        <v>77.257999999999996</v>
      </c>
      <c r="BT150" s="5">
        <v>77.257999999999996</v>
      </c>
      <c r="BU150" s="5">
        <v>77.257999999999996</v>
      </c>
      <c r="BV150" s="5">
        <v>77.257999999999996</v>
      </c>
      <c r="BW150" s="5">
        <v>77.241</v>
      </c>
      <c r="BX150" s="5">
        <v>71.509</v>
      </c>
      <c r="BY150" s="5">
        <v>71.991</v>
      </c>
      <c r="BZ150" s="5">
        <v>71.991</v>
      </c>
      <c r="CA150" s="5">
        <v>72.055999999999997</v>
      </c>
      <c r="CB150" s="5">
        <v>72.153000000000006</v>
      </c>
      <c r="CC150" s="5">
        <v>72.153000000000006</v>
      </c>
      <c r="CD150" s="5">
        <v>72.153000000000006</v>
      </c>
      <c r="CE150" s="5">
        <v>72.152000000000001</v>
      </c>
      <c r="CF150" s="5">
        <v>72.152000000000001</v>
      </c>
      <c r="CG150" s="5">
        <v>72.152000000000001</v>
      </c>
      <c r="CH150" s="3"/>
    </row>
    <row r="151" spans="1:86" x14ac:dyDescent="0.25">
      <c r="A151" t="s">
        <v>150</v>
      </c>
      <c r="J151" s="2">
        <v>102.2</v>
      </c>
      <c r="K151" s="2">
        <v>101.9</v>
      </c>
      <c r="L151" s="2">
        <v>102.4</v>
      </c>
      <c r="M151" s="2">
        <v>102.4</v>
      </c>
      <c r="N151" s="2">
        <v>103.1</v>
      </c>
      <c r="O151" s="2">
        <v>103.1</v>
      </c>
      <c r="P151" s="2">
        <v>104.1</v>
      </c>
      <c r="Q151" s="2">
        <v>104.1</v>
      </c>
      <c r="R151" s="2">
        <v>104</v>
      </c>
      <c r="S151" s="2">
        <v>104</v>
      </c>
      <c r="T151" s="2">
        <v>104.1</v>
      </c>
      <c r="U151" s="2">
        <v>105.8</v>
      </c>
      <c r="V151" s="2">
        <v>105.8</v>
      </c>
      <c r="W151" s="2">
        <v>106</v>
      </c>
      <c r="X151" s="2">
        <v>105.9</v>
      </c>
      <c r="Y151" s="2">
        <v>105.9</v>
      </c>
      <c r="Z151" s="2">
        <v>105.9</v>
      </c>
      <c r="AA151" s="2">
        <v>105.9</v>
      </c>
      <c r="AB151" s="2">
        <v>105.9</v>
      </c>
      <c r="AC151" s="2">
        <v>105.9</v>
      </c>
      <c r="AD151" s="2">
        <v>105.9</v>
      </c>
      <c r="AE151" s="2">
        <v>105.9</v>
      </c>
      <c r="AF151" s="2">
        <v>105.9</v>
      </c>
      <c r="AG151" s="2">
        <v>105.9</v>
      </c>
      <c r="AH151" s="2">
        <v>105.9</v>
      </c>
      <c r="AI151" s="2">
        <v>105.9</v>
      </c>
      <c r="AJ151" s="2">
        <v>105.9</v>
      </c>
      <c r="AK151" s="2">
        <v>105.9</v>
      </c>
      <c r="AL151" s="2">
        <v>105.4</v>
      </c>
      <c r="AM151" s="2">
        <v>105.4</v>
      </c>
      <c r="AN151" s="2">
        <v>105.4</v>
      </c>
      <c r="AO151" s="2">
        <v>105.4</v>
      </c>
      <c r="AP151" s="2">
        <v>105.4</v>
      </c>
      <c r="AQ151" s="2">
        <v>105.4</v>
      </c>
      <c r="AR151" s="2">
        <v>105.4</v>
      </c>
      <c r="AS151" s="2">
        <v>105.4</v>
      </c>
      <c r="AT151" s="3">
        <v>105.371</v>
      </c>
      <c r="AU151" s="3">
        <v>105.248</v>
      </c>
      <c r="AV151" s="3">
        <v>105.252</v>
      </c>
      <c r="AW151" s="3">
        <v>105.252</v>
      </c>
      <c r="AX151" s="3">
        <v>105.252</v>
      </c>
      <c r="AY151" s="3">
        <v>105.252</v>
      </c>
      <c r="AZ151" s="3">
        <v>105.252</v>
      </c>
      <c r="BA151" s="3">
        <v>105.252</v>
      </c>
      <c r="BB151" s="3">
        <v>105.252</v>
      </c>
      <c r="BC151" s="3">
        <v>105.252</v>
      </c>
      <c r="BD151" s="3">
        <v>105.252</v>
      </c>
      <c r="BE151" s="3">
        <v>105.252</v>
      </c>
      <c r="BF151" s="3">
        <v>105.252</v>
      </c>
      <c r="BG151" s="3">
        <v>105.252</v>
      </c>
      <c r="BH151" s="3">
        <v>105.137</v>
      </c>
      <c r="BI151" s="3">
        <v>105.137</v>
      </c>
      <c r="BJ151" s="3">
        <v>105.137</v>
      </c>
      <c r="BK151" s="3">
        <v>105.137</v>
      </c>
      <c r="BL151" s="3">
        <v>77.265000000000001</v>
      </c>
      <c r="BM151" s="3">
        <v>77.265000000000001</v>
      </c>
      <c r="BN151" s="3">
        <v>77.265000000000001</v>
      </c>
      <c r="BO151" s="3">
        <v>77.265000000000001</v>
      </c>
      <c r="BP151" s="3">
        <v>77.305999999999997</v>
      </c>
      <c r="BQ151" s="3">
        <v>77.305999999999997</v>
      </c>
      <c r="BR151" s="3">
        <v>77.305999999999997</v>
      </c>
      <c r="BS151" s="3">
        <v>77.305999999999997</v>
      </c>
      <c r="BT151" s="3">
        <v>77.305999999999997</v>
      </c>
      <c r="BU151" s="3">
        <v>77.305999999999997</v>
      </c>
      <c r="BV151" s="3">
        <v>77.305999999999997</v>
      </c>
      <c r="BW151" s="3">
        <v>77.269000000000005</v>
      </c>
      <c r="BX151" s="3">
        <v>71.515000000000001</v>
      </c>
      <c r="BY151" s="3">
        <v>71.998000000000005</v>
      </c>
      <c r="BZ151" s="3">
        <v>71.998000000000005</v>
      </c>
      <c r="CA151" s="3">
        <v>72.069000000000003</v>
      </c>
      <c r="CB151" s="3">
        <v>72.165999999999997</v>
      </c>
      <c r="CC151" s="3">
        <v>72.165999999999997</v>
      </c>
      <c r="CD151" s="3">
        <v>72.165999999999997</v>
      </c>
      <c r="CE151" s="3">
        <v>72.165000000000006</v>
      </c>
      <c r="CF151" s="3">
        <v>72.165000000000006</v>
      </c>
      <c r="CG151" s="3">
        <v>72.165000000000006</v>
      </c>
      <c r="CH151" s="3"/>
    </row>
    <row r="152" spans="1:86" x14ac:dyDescent="0.25">
      <c r="A152" t="s">
        <v>151</v>
      </c>
      <c r="K152" s="2">
        <v>102.5</v>
      </c>
      <c r="L152" s="2">
        <v>102.8</v>
      </c>
      <c r="M152" s="2">
        <v>102.8</v>
      </c>
      <c r="N152" s="2">
        <v>103.4</v>
      </c>
      <c r="O152" s="2">
        <v>103.4</v>
      </c>
      <c r="P152" s="2">
        <v>104.2</v>
      </c>
      <c r="Q152" s="2">
        <v>104.2</v>
      </c>
      <c r="R152" s="2">
        <v>104.1</v>
      </c>
      <c r="S152" s="2">
        <v>104.1</v>
      </c>
      <c r="T152" s="2">
        <v>104.1</v>
      </c>
      <c r="U152" s="2">
        <v>106.1</v>
      </c>
      <c r="V152" s="2">
        <v>106.1</v>
      </c>
      <c r="W152" s="2">
        <v>106</v>
      </c>
      <c r="X152" s="2">
        <v>106.1</v>
      </c>
      <c r="Y152" s="2">
        <v>106.1</v>
      </c>
      <c r="Z152" s="2">
        <v>106.2</v>
      </c>
      <c r="AA152" s="2">
        <v>106.2</v>
      </c>
      <c r="AB152" s="2">
        <v>106.2</v>
      </c>
      <c r="AC152" s="2">
        <v>106.2</v>
      </c>
      <c r="AD152" s="2">
        <v>106.2</v>
      </c>
      <c r="AE152" s="2">
        <v>106.2</v>
      </c>
      <c r="AF152" s="2">
        <v>106.2</v>
      </c>
      <c r="AG152" s="2">
        <v>106.2</v>
      </c>
      <c r="AH152" s="2">
        <v>106.2</v>
      </c>
      <c r="AI152" s="2">
        <v>106.2</v>
      </c>
      <c r="AJ152" s="2">
        <v>106.1</v>
      </c>
      <c r="AK152" s="2">
        <v>106.1</v>
      </c>
      <c r="AL152" s="2">
        <v>105</v>
      </c>
      <c r="AM152" s="2">
        <v>105</v>
      </c>
      <c r="AN152" s="2">
        <v>104.9</v>
      </c>
      <c r="AO152" s="2">
        <v>104.9</v>
      </c>
      <c r="AP152" s="2">
        <v>104.9</v>
      </c>
      <c r="AQ152" s="2">
        <v>104.9</v>
      </c>
      <c r="AR152" s="2">
        <v>105.1</v>
      </c>
      <c r="AS152" s="2">
        <v>105.1</v>
      </c>
      <c r="AT152" s="3">
        <v>105.057</v>
      </c>
      <c r="AU152" s="3">
        <v>104.904</v>
      </c>
      <c r="AV152" s="3">
        <v>104.9</v>
      </c>
      <c r="AW152" s="3">
        <v>104.9</v>
      </c>
      <c r="AX152" s="3">
        <v>104.9</v>
      </c>
      <c r="AY152" s="3">
        <v>104.9</v>
      </c>
      <c r="AZ152" s="3">
        <v>104.9</v>
      </c>
      <c r="BA152" s="3">
        <v>104.9</v>
      </c>
      <c r="BB152" s="3">
        <v>104.9</v>
      </c>
      <c r="BC152" s="3">
        <v>104.893</v>
      </c>
      <c r="BD152" s="3">
        <v>104.893</v>
      </c>
      <c r="BE152" s="3">
        <v>104.893</v>
      </c>
      <c r="BF152" s="3">
        <v>104.893</v>
      </c>
      <c r="BG152" s="3">
        <v>104.893</v>
      </c>
      <c r="BH152" s="3">
        <v>104.767</v>
      </c>
      <c r="BI152" s="3">
        <v>104.767</v>
      </c>
      <c r="BJ152" s="3">
        <v>104.767</v>
      </c>
      <c r="BK152" s="3">
        <v>104.767</v>
      </c>
      <c r="BL152" s="3">
        <v>76.992999999999995</v>
      </c>
      <c r="BM152" s="3">
        <v>76.992999999999995</v>
      </c>
      <c r="BN152" s="3">
        <v>76.992999999999995</v>
      </c>
      <c r="BO152" s="3">
        <v>76.992999999999995</v>
      </c>
      <c r="BP152" s="3">
        <v>77.033000000000001</v>
      </c>
      <c r="BQ152" s="3">
        <v>77.033000000000001</v>
      </c>
      <c r="BR152" s="3">
        <v>77.033000000000001</v>
      </c>
      <c r="BS152" s="3">
        <v>77.033000000000001</v>
      </c>
      <c r="BT152" s="3">
        <v>77.033000000000001</v>
      </c>
      <c r="BU152" s="3">
        <v>77.033000000000001</v>
      </c>
      <c r="BV152" s="3">
        <v>77.033000000000001</v>
      </c>
      <c r="BW152" s="3">
        <v>77.037999999999997</v>
      </c>
      <c r="BX152" s="3">
        <v>71.322999999999993</v>
      </c>
      <c r="BY152" s="3">
        <v>71.804000000000002</v>
      </c>
      <c r="BZ152" s="3">
        <v>71.804000000000002</v>
      </c>
      <c r="CA152" s="3">
        <v>71.869</v>
      </c>
      <c r="CB152" s="3">
        <v>71.965000000000003</v>
      </c>
      <c r="CC152" s="3">
        <v>71.965000000000003</v>
      </c>
      <c r="CD152" s="3">
        <v>71.965000000000003</v>
      </c>
      <c r="CE152" s="3">
        <v>71.965999999999994</v>
      </c>
      <c r="CF152" s="3">
        <v>71.965999999999994</v>
      </c>
      <c r="CG152" s="3">
        <v>71.965999999999994</v>
      </c>
      <c r="CH152" s="3"/>
    </row>
    <row r="153" spans="1:86" x14ac:dyDescent="0.25">
      <c r="A153" t="s">
        <v>152</v>
      </c>
      <c r="L153" s="2">
        <v>102.9</v>
      </c>
      <c r="M153" s="2">
        <v>103.4</v>
      </c>
      <c r="N153" s="2">
        <v>104</v>
      </c>
      <c r="O153" s="2">
        <v>104</v>
      </c>
      <c r="P153" s="2">
        <v>104.7</v>
      </c>
      <c r="Q153" s="2">
        <v>104.7</v>
      </c>
      <c r="R153" s="2">
        <v>104.5</v>
      </c>
      <c r="S153" s="2">
        <v>104.5</v>
      </c>
      <c r="T153" s="2">
        <v>104.5</v>
      </c>
      <c r="U153" s="2">
        <v>106.9</v>
      </c>
      <c r="V153" s="2">
        <v>106.9</v>
      </c>
      <c r="W153" s="2">
        <v>106.8</v>
      </c>
      <c r="X153" s="2">
        <v>107.1</v>
      </c>
      <c r="Y153" s="2">
        <v>107.1</v>
      </c>
      <c r="Z153" s="2">
        <v>107.3</v>
      </c>
      <c r="AA153" s="2">
        <v>107.3</v>
      </c>
      <c r="AB153" s="2">
        <v>107.3</v>
      </c>
      <c r="AC153" s="2">
        <v>107.3</v>
      </c>
      <c r="AD153" s="2">
        <v>107.3</v>
      </c>
      <c r="AE153" s="2">
        <v>107.3</v>
      </c>
      <c r="AF153" s="2">
        <v>107.4</v>
      </c>
      <c r="AG153" s="2">
        <v>107.4</v>
      </c>
      <c r="AH153" s="2">
        <v>107.4</v>
      </c>
      <c r="AI153" s="2">
        <v>107.4</v>
      </c>
      <c r="AJ153" s="2">
        <v>107.2</v>
      </c>
      <c r="AK153" s="2">
        <v>107.2</v>
      </c>
      <c r="AL153" s="2">
        <v>106.1</v>
      </c>
      <c r="AM153" s="2">
        <v>106.1</v>
      </c>
      <c r="AN153" s="2">
        <v>106.2</v>
      </c>
      <c r="AO153" s="2">
        <v>106.2</v>
      </c>
      <c r="AP153" s="2">
        <v>106.2</v>
      </c>
      <c r="AQ153" s="2">
        <v>106.2</v>
      </c>
      <c r="AR153" s="2">
        <v>106.3</v>
      </c>
      <c r="AS153" s="2">
        <v>106.3</v>
      </c>
      <c r="AT153" s="3">
        <v>106.345</v>
      </c>
      <c r="AU153" s="3">
        <v>106.15</v>
      </c>
      <c r="AV153" s="3">
        <v>106.169</v>
      </c>
      <c r="AW153" s="3">
        <v>106.169</v>
      </c>
      <c r="AX153" s="3">
        <v>106.169</v>
      </c>
      <c r="AY153" s="3">
        <v>106.169</v>
      </c>
      <c r="AZ153" s="3">
        <v>106.169</v>
      </c>
      <c r="BA153" s="3">
        <v>106.169</v>
      </c>
      <c r="BB153" s="3">
        <v>106.169</v>
      </c>
      <c r="BC153" s="3">
        <v>106.164</v>
      </c>
      <c r="BD153" s="3">
        <v>106.164</v>
      </c>
      <c r="BE153" s="3">
        <v>106.164</v>
      </c>
      <c r="BF153" s="3">
        <v>106.164</v>
      </c>
      <c r="BG153" s="3">
        <v>106.164</v>
      </c>
      <c r="BH153" s="3">
        <v>105.992</v>
      </c>
      <c r="BI153" s="3">
        <v>105.992</v>
      </c>
      <c r="BJ153" s="3">
        <v>105.992</v>
      </c>
      <c r="BK153" s="3">
        <v>105.992</v>
      </c>
      <c r="BL153" s="3">
        <v>77.893000000000001</v>
      </c>
      <c r="BM153" s="3">
        <v>77.893000000000001</v>
      </c>
      <c r="BN153" s="3">
        <v>77.893000000000001</v>
      </c>
      <c r="BO153" s="3">
        <v>77.893000000000001</v>
      </c>
      <c r="BP153" s="3">
        <v>77.935000000000002</v>
      </c>
      <c r="BQ153" s="3">
        <v>77.935000000000002</v>
      </c>
      <c r="BR153" s="3">
        <v>77.935000000000002</v>
      </c>
      <c r="BS153" s="3">
        <v>77.935000000000002</v>
      </c>
      <c r="BT153" s="3">
        <v>77.935000000000002</v>
      </c>
      <c r="BU153" s="3">
        <v>77.935000000000002</v>
      </c>
      <c r="BV153" s="3">
        <v>77.935000000000002</v>
      </c>
      <c r="BW153" s="3">
        <v>77.902000000000001</v>
      </c>
      <c r="BX153" s="3">
        <v>72.164000000000001</v>
      </c>
      <c r="BY153" s="3">
        <v>72.650999999999996</v>
      </c>
      <c r="BZ153" s="3">
        <v>72.650999999999996</v>
      </c>
      <c r="CA153" s="3">
        <v>72.715999999999994</v>
      </c>
      <c r="CB153" s="3">
        <v>72.813000000000002</v>
      </c>
      <c r="CC153" s="3">
        <v>72.813000000000002</v>
      </c>
      <c r="CD153" s="3">
        <v>72.813000000000002</v>
      </c>
      <c r="CE153" s="3">
        <v>72.813000000000002</v>
      </c>
      <c r="CF153" s="3">
        <v>72.813000000000002</v>
      </c>
      <c r="CG153" s="3">
        <v>72.813000000000002</v>
      </c>
      <c r="CH153" s="3"/>
    </row>
    <row r="154" spans="1:86" x14ac:dyDescent="0.25">
      <c r="A154" t="s">
        <v>153</v>
      </c>
      <c r="M154" s="2">
        <v>104.5</v>
      </c>
      <c r="N154" s="2">
        <v>104.9</v>
      </c>
      <c r="O154" s="2">
        <v>104.9</v>
      </c>
      <c r="P154" s="2">
        <v>105.6</v>
      </c>
      <c r="Q154" s="2">
        <v>105.6</v>
      </c>
      <c r="R154" s="2">
        <v>105.4</v>
      </c>
      <c r="S154" s="2">
        <v>105.4</v>
      </c>
      <c r="T154" s="2">
        <v>105.4</v>
      </c>
      <c r="U154" s="2">
        <v>107.8</v>
      </c>
      <c r="V154" s="2">
        <v>107.8</v>
      </c>
      <c r="W154" s="2">
        <v>107.7</v>
      </c>
      <c r="X154" s="2">
        <v>108</v>
      </c>
      <c r="Y154" s="2">
        <v>108</v>
      </c>
      <c r="Z154" s="2">
        <v>108.2</v>
      </c>
      <c r="AA154" s="2">
        <v>108.2</v>
      </c>
      <c r="AB154" s="2">
        <v>108.2</v>
      </c>
      <c r="AC154" s="2">
        <v>108.2</v>
      </c>
      <c r="AD154" s="2">
        <v>108.2</v>
      </c>
      <c r="AE154" s="2">
        <v>108.2</v>
      </c>
      <c r="AF154" s="2">
        <v>108.2</v>
      </c>
      <c r="AG154" s="2">
        <v>108.2</v>
      </c>
      <c r="AH154" s="2">
        <v>108.2</v>
      </c>
      <c r="AI154" s="2">
        <v>108.2</v>
      </c>
      <c r="AJ154" s="2">
        <v>108</v>
      </c>
      <c r="AK154" s="2">
        <v>108</v>
      </c>
      <c r="AL154" s="2">
        <v>107.2</v>
      </c>
      <c r="AM154" s="2">
        <v>107.2</v>
      </c>
      <c r="AN154" s="2">
        <v>107.2</v>
      </c>
      <c r="AO154" s="2">
        <v>107.2</v>
      </c>
      <c r="AP154" s="2">
        <v>107.2</v>
      </c>
      <c r="AQ154" s="2">
        <v>107.2</v>
      </c>
      <c r="AR154" s="2">
        <v>107.2</v>
      </c>
      <c r="AS154" s="2">
        <v>107.2</v>
      </c>
      <c r="AT154" s="3">
        <v>107.226</v>
      </c>
      <c r="AU154" s="3">
        <v>107.078</v>
      </c>
      <c r="AV154" s="3">
        <v>107.06100000000001</v>
      </c>
      <c r="AW154" s="3">
        <v>107.06100000000001</v>
      </c>
      <c r="AX154" s="3">
        <v>107.06100000000001</v>
      </c>
      <c r="AY154" s="3">
        <v>107.06100000000001</v>
      </c>
      <c r="AZ154" s="3">
        <v>107.06100000000001</v>
      </c>
      <c r="BA154" s="3">
        <v>107.06100000000001</v>
      </c>
      <c r="BB154" s="3">
        <v>107.06100000000001</v>
      </c>
      <c r="BC154" s="3">
        <v>107.07299999999999</v>
      </c>
      <c r="BD154" s="3">
        <v>107.07299999999999</v>
      </c>
      <c r="BE154" s="3">
        <v>107.07299999999999</v>
      </c>
      <c r="BF154" s="3">
        <v>107.07299999999999</v>
      </c>
      <c r="BG154" s="3">
        <v>107.07299999999999</v>
      </c>
      <c r="BH154" s="3">
        <v>106.88</v>
      </c>
      <c r="BI154" s="3">
        <v>106.88</v>
      </c>
      <c r="BJ154" s="3">
        <v>106.88</v>
      </c>
      <c r="BK154" s="3">
        <v>106.88</v>
      </c>
      <c r="BL154" s="3">
        <v>78.546000000000006</v>
      </c>
      <c r="BM154" s="3">
        <v>78.546000000000006</v>
      </c>
      <c r="BN154" s="3">
        <v>78.546000000000006</v>
      </c>
      <c r="BO154" s="3">
        <v>78.546000000000006</v>
      </c>
      <c r="BP154" s="3">
        <v>78.587999999999994</v>
      </c>
      <c r="BQ154" s="3">
        <v>78.587999999999994</v>
      </c>
      <c r="BR154" s="3">
        <v>78.587999999999994</v>
      </c>
      <c r="BS154" s="3">
        <v>78.587999999999994</v>
      </c>
      <c r="BT154" s="3">
        <v>78.587999999999994</v>
      </c>
      <c r="BU154" s="3">
        <v>78.587999999999994</v>
      </c>
      <c r="BV154" s="3">
        <v>78.587999999999994</v>
      </c>
      <c r="BW154" s="3">
        <v>78.516999999999996</v>
      </c>
      <c r="BX154" s="3">
        <v>72.748999999999995</v>
      </c>
      <c r="BY154" s="3">
        <v>73.239000000000004</v>
      </c>
      <c r="BZ154" s="3">
        <v>73.239000000000004</v>
      </c>
      <c r="CA154" s="3">
        <v>73.305000000000007</v>
      </c>
      <c r="CB154" s="3">
        <v>73.403000000000006</v>
      </c>
      <c r="CC154" s="3">
        <v>73.403000000000006</v>
      </c>
      <c r="CD154" s="3">
        <v>73.403000000000006</v>
      </c>
      <c r="CE154" s="3">
        <v>73.400999999999996</v>
      </c>
      <c r="CF154" s="3">
        <v>73.400999999999996</v>
      </c>
      <c r="CG154" s="3">
        <v>73.400999999999996</v>
      </c>
      <c r="CH154" s="3"/>
    </row>
    <row r="155" spans="1:86" x14ac:dyDescent="0.25">
      <c r="A155" t="s">
        <v>154</v>
      </c>
      <c r="N155" s="2">
        <v>105.4</v>
      </c>
      <c r="O155" s="2">
        <v>105.3</v>
      </c>
      <c r="P155" s="2">
        <v>105.9</v>
      </c>
      <c r="Q155" s="2">
        <v>105.9</v>
      </c>
      <c r="R155" s="2">
        <v>105.6</v>
      </c>
      <c r="S155" s="2">
        <v>105.6</v>
      </c>
      <c r="T155" s="2">
        <v>105.7</v>
      </c>
      <c r="U155" s="2">
        <v>108.1</v>
      </c>
      <c r="V155" s="2">
        <v>108.1</v>
      </c>
      <c r="W155" s="2">
        <v>108</v>
      </c>
      <c r="X155" s="2">
        <v>108.1</v>
      </c>
      <c r="Y155" s="2">
        <v>108.1</v>
      </c>
      <c r="Z155" s="2">
        <v>108.4</v>
      </c>
      <c r="AA155" s="2">
        <v>108.4</v>
      </c>
      <c r="AB155" s="2">
        <v>108.4</v>
      </c>
      <c r="AC155" s="2">
        <v>108.4</v>
      </c>
      <c r="AD155" s="2">
        <v>108.4</v>
      </c>
      <c r="AE155" s="2">
        <v>108.4</v>
      </c>
      <c r="AF155" s="2">
        <v>108.3</v>
      </c>
      <c r="AG155" s="2">
        <v>108.3</v>
      </c>
      <c r="AH155" s="2">
        <v>108.3</v>
      </c>
      <c r="AI155" s="2">
        <v>108.3</v>
      </c>
      <c r="AJ155" s="2">
        <v>108.2</v>
      </c>
      <c r="AK155" s="2">
        <v>108.2</v>
      </c>
      <c r="AL155" s="2">
        <v>107.4</v>
      </c>
      <c r="AM155" s="2">
        <v>107.4</v>
      </c>
      <c r="AN155" s="2">
        <v>107.5</v>
      </c>
      <c r="AO155" s="2">
        <v>107.5</v>
      </c>
      <c r="AP155" s="2">
        <v>107.5</v>
      </c>
      <c r="AQ155" s="2">
        <v>107.5</v>
      </c>
      <c r="AR155" s="2">
        <v>107.7</v>
      </c>
      <c r="AS155" s="2">
        <v>107.7</v>
      </c>
      <c r="AT155" s="3">
        <v>107.664</v>
      </c>
      <c r="AU155" s="3">
        <v>107.508</v>
      </c>
      <c r="AV155" s="3">
        <v>107.51</v>
      </c>
      <c r="AW155" s="3">
        <v>107.51</v>
      </c>
      <c r="AX155" s="3">
        <v>107.51</v>
      </c>
      <c r="AY155" s="3">
        <v>107.51</v>
      </c>
      <c r="AZ155" s="3">
        <v>107.51</v>
      </c>
      <c r="BA155" s="3">
        <v>107.51</v>
      </c>
      <c r="BB155" s="3">
        <v>107.51</v>
      </c>
      <c r="BC155" s="3">
        <v>107.51</v>
      </c>
      <c r="BD155" s="3">
        <v>107.51</v>
      </c>
      <c r="BE155" s="3">
        <v>107.51</v>
      </c>
      <c r="BF155" s="3">
        <v>107.51</v>
      </c>
      <c r="BG155" s="3">
        <v>107.51</v>
      </c>
      <c r="BH155" s="3">
        <v>107.298</v>
      </c>
      <c r="BI155" s="3">
        <v>107.298</v>
      </c>
      <c r="BJ155" s="3">
        <v>107.298</v>
      </c>
      <c r="BK155" s="3">
        <v>107.298</v>
      </c>
      <c r="BL155" s="3">
        <v>78.852999999999994</v>
      </c>
      <c r="BM155" s="3">
        <v>78.852999999999994</v>
      </c>
      <c r="BN155" s="3">
        <v>78.852999999999994</v>
      </c>
      <c r="BO155" s="3">
        <v>78.852999999999994</v>
      </c>
      <c r="BP155" s="3">
        <v>78.894999999999996</v>
      </c>
      <c r="BQ155" s="3">
        <v>78.894999999999996</v>
      </c>
      <c r="BR155" s="3">
        <v>78.894999999999996</v>
      </c>
      <c r="BS155" s="3">
        <v>78.894999999999996</v>
      </c>
      <c r="BT155" s="3">
        <v>78.894999999999996</v>
      </c>
      <c r="BU155" s="3">
        <v>78.894999999999996</v>
      </c>
      <c r="BV155" s="3">
        <v>78.894999999999996</v>
      </c>
      <c r="BW155" s="3">
        <v>78.841999999999999</v>
      </c>
      <c r="BX155" s="3">
        <v>73.049000000000007</v>
      </c>
      <c r="BY155" s="3">
        <v>73.542000000000002</v>
      </c>
      <c r="BZ155" s="3">
        <v>73.542000000000002</v>
      </c>
      <c r="CA155" s="3">
        <v>73.61</v>
      </c>
      <c r="CB155" s="3">
        <v>73.707999999999998</v>
      </c>
      <c r="CC155" s="3">
        <v>73.707999999999998</v>
      </c>
      <c r="CD155" s="3">
        <v>73.707999999999998</v>
      </c>
      <c r="CE155" s="3">
        <v>73.707999999999998</v>
      </c>
      <c r="CF155" s="3">
        <v>73.707999999999998</v>
      </c>
      <c r="CG155" s="3">
        <v>73.707999999999998</v>
      </c>
      <c r="CH155" s="3"/>
    </row>
    <row r="156" spans="1:86" x14ac:dyDescent="0.25">
      <c r="A156" t="s">
        <v>155</v>
      </c>
      <c r="O156" s="2">
        <v>105.3</v>
      </c>
      <c r="P156" s="2">
        <v>106.8</v>
      </c>
      <c r="Q156" s="2">
        <v>106.8</v>
      </c>
      <c r="R156" s="2">
        <v>106.6</v>
      </c>
      <c r="S156" s="2">
        <v>106.6</v>
      </c>
      <c r="T156" s="2">
        <v>106.5</v>
      </c>
      <c r="U156" s="2">
        <v>109.3</v>
      </c>
      <c r="V156" s="2">
        <v>109.3</v>
      </c>
      <c r="W156" s="2">
        <v>109.2</v>
      </c>
      <c r="X156" s="2">
        <v>109.3</v>
      </c>
      <c r="Y156" s="2">
        <v>109.3</v>
      </c>
      <c r="Z156" s="2">
        <v>109.6</v>
      </c>
      <c r="AA156" s="2">
        <v>109.6</v>
      </c>
      <c r="AB156" s="2">
        <v>109.6</v>
      </c>
      <c r="AC156" s="2">
        <v>109.6</v>
      </c>
      <c r="AD156" s="2">
        <v>109.6</v>
      </c>
      <c r="AE156" s="2">
        <v>109.6</v>
      </c>
      <c r="AF156" s="2">
        <v>109.6</v>
      </c>
      <c r="AG156" s="2">
        <v>109.6</v>
      </c>
      <c r="AH156" s="2">
        <v>109.6</v>
      </c>
      <c r="AI156" s="2">
        <v>109.6</v>
      </c>
      <c r="AJ156" s="2">
        <v>109.5</v>
      </c>
      <c r="AK156" s="2">
        <v>109.5</v>
      </c>
      <c r="AL156" s="2">
        <v>108.2</v>
      </c>
      <c r="AM156" s="2">
        <v>108.2</v>
      </c>
      <c r="AN156" s="2">
        <v>108.4</v>
      </c>
      <c r="AO156" s="2">
        <v>108.4</v>
      </c>
      <c r="AP156" s="2">
        <v>108.4</v>
      </c>
      <c r="AQ156" s="2">
        <v>108.4</v>
      </c>
      <c r="AR156" s="2">
        <v>108.5</v>
      </c>
      <c r="AS156" s="2">
        <v>108.5</v>
      </c>
      <c r="AT156" s="3">
        <v>108.511</v>
      </c>
      <c r="AU156" s="3">
        <v>108.34</v>
      </c>
      <c r="AV156" s="3">
        <v>108.35599999999999</v>
      </c>
      <c r="AW156" s="3">
        <v>108.35599999999999</v>
      </c>
      <c r="AX156" s="3">
        <v>108.35599999999999</v>
      </c>
      <c r="AY156" s="3">
        <v>108.35599999999999</v>
      </c>
      <c r="AZ156" s="3">
        <v>108.35599999999999</v>
      </c>
      <c r="BA156" s="3">
        <v>108.35599999999999</v>
      </c>
      <c r="BB156" s="3">
        <v>108.35599999999999</v>
      </c>
      <c r="BC156" s="3">
        <v>108.35599999999999</v>
      </c>
      <c r="BD156" s="3">
        <v>108.35599999999999</v>
      </c>
      <c r="BE156" s="3">
        <v>108.35599999999999</v>
      </c>
      <c r="BF156" s="3">
        <v>108.35599999999999</v>
      </c>
      <c r="BG156" s="3">
        <v>108.35599999999999</v>
      </c>
      <c r="BH156" s="3">
        <v>107.90900000000001</v>
      </c>
      <c r="BI156" s="3">
        <v>107.90900000000001</v>
      </c>
      <c r="BJ156" s="3">
        <v>107.90900000000001</v>
      </c>
      <c r="BK156" s="3">
        <v>107.90900000000001</v>
      </c>
      <c r="BL156" s="3">
        <v>79.302000000000007</v>
      </c>
      <c r="BM156" s="3">
        <v>79.302000000000007</v>
      </c>
      <c r="BN156" s="3">
        <v>79.302000000000007</v>
      </c>
      <c r="BO156" s="3">
        <v>79.302000000000007</v>
      </c>
      <c r="BP156" s="3">
        <v>79.344999999999999</v>
      </c>
      <c r="BQ156" s="3">
        <v>79.344999999999999</v>
      </c>
      <c r="BR156" s="3">
        <v>79.344999999999999</v>
      </c>
      <c r="BS156" s="3">
        <v>79.344999999999999</v>
      </c>
      <c r="BT156" s="3">
        <v>79.344999999999999</v>
      </c>
      <c r="BU156" s="3">
        <v>79.344999999999999</v>
      </c>
      <c r="BV156" s="3">
        <v>79.344999999999999</v>
      </c>
      <c r="BW156" s="3">
        <v>79.3</v>
      </c>
      <c r="BX156" s="3">
        <v>73.52</v>
      </c>
      <c r="BY156" s="3">
        <v>74.016000000000005</v>
      </c>
      <c r="BZ156" s="3">
        <v>74.016000000000005</v>
      </c>
      <c r="CA156" s="3">
        <v>74.084999999999994</v>
      </c>
      <c r="CB156" s="3">
        <v>74.183000000000007</v>
      </c>
      <c r="CC156" s="3">
        <v>74.183000000000007</v>
      </c>
      <c r="CD156" s="3">
        <v>74.183000000000007</v>
      </c>
      <c r="CE156" s="3">
        <v>74.183000000000007</v>
      </c>
      <c r="CF156" s="3">
        <v>74.183000000000007</v>
      </c>
      <c r="CG156" s="3">
        <v>74.183000000000007</v>
      </c>
      <c r="CH156" s="3"/>
    </row>
    <row r="157" spans="1:86" x14ac:dyDescent="0.25">
      <c r="A157" t="s">
        <v>156</v>
      </c>
      <c r="P157" s="2">
        <v>106.7</v>
      </c>
      <c r="Q157" s="2">
        <v>106.8</v>
      </c>
      <c r="R157" s="2">
        <v>106.6</v>
      </c>
      <c r="S157" s="2">
        <v>106.6</v>
      </c>
      <c r="T157" s="2">
        <v>106.6</v>
      </c>
      <c r="U157" s="2">
        <v>109.5</v>
      </c>
      <c r="V157" s="2">
        <v>109.5</v>
      </c>
      <c r="W157" s="2">
        <v>109.5</v>
      </c>
      <c r="X157" s="2">
        <v>109.8</v>
      </c>
      <c r="Y157" s="2">
        <v>109.8</v>
      </c>
      <c r="Z157" s="2">
        <v>110.1</v>
      </c>
      <c r="AA157" s="2">
        <v>110.1</v>
      </c>
      <c r="AB157" s="2">
        <v>109.7</v>
      </c>
      <c r="AC157" s="2">
        <v>109.7</v>
      </c>
      <c r="AD157" s="2">
        <v>109.8</v>
      </c>
      <c r="AE157" s="2">
        <v>109.8</v>
      </c>
      <c r="AF157" s="2">
        <v>109.8</v>
      </c>
      <c r="AG157" s="2">
        <v>109.8</v>
      </c>
      <c r="AH157" s="2">
        <v>109.8</v>
      </c>
      <c r="AI157" s="2">
        <v>109.8</v>
      </c>
      <c r="AJ157" s="2">
        <v>109.6</v>
      </c>
      <c r="AK157" s="2">
        <v>109.6</v>
      </c>
      <c r="AL157" s="2">
        <v>108.6</v>
      </c>
      <c r="AM157" s="2">
        <v>108.6</v>
      </c>
      <c r="AN157" s="2">
        <v>108.7</v>
      </c>
      <c r="AO157" s="2">
        <v>108.7</v>
      </c>
      <c r="AP157" s="2">
        <v>108.7</v>
      </c>
      <c r="AQ157" s="2">
        <v>108.7</v>
      </c>
      <c r="AR157" s="2">
        <v>108.8</v>
      </c>
      <c r="AS157" s="2">
        <v>108.8</v>
      </c>
      <c r="AT157" s="3">
        <v>108.842</v>
      </c>
      <c r="AU157" s="3">
        <v>108.666</v>
      </c>
      <c r="AV157" s="3">
        <v>108.68600000000001</v>
      </c>
      <c r="AW157" s="3">
        <v>108.68600000000001</v>
      </c>
      <c r="AX157" s="3">
        <v>108.68600000000001</v>
      </c>
      <c r="AY157" s="3">
        <v>108.68600000000001</v>
      </c>
      <c r="AZ157" s="3">
        <v>108.68600000000001</v>
      </c>
      <c r="BA157" s="3">
        <v>108.68600000000001</v>
      </c>
      <c r="BB157" s="3">
        <v>108.68600000000001</v>
      </c>
      <c r="BC157" s="3">
        <v>108.675</v>
      </c>
      <c r="BD157" s="3">
        <v>108.675</v>
      </c>
      <c r="BE157" s="3">
        <v>108.675</v>
      </c>
      <c r="BF157" s="3">
        <v>108.675</v>
      </c>
      <c r="BG157" s="3">
        <v>108.675</v>
      </c>
      <c r="BH157" s="3">
        <v>108.572</v>
      </c>
      <c r="BI157" s="3">
        <v>108.572</v>
      </c>
      <c r="BJ157" s="3">
        <v>108.572</v>
      </c>
      <c r="BK157" s="3">
        <v>108.572</v>
      </c>
      <c r="BL157" s="3">
        <v>79.789000000000001</v>
      </c>
      <c r="BM157" s="3">
        <v>79.789000000000001</v>
      </c>
      <c r="BN157" s="3">
        <v>79.789000000000001</v>
      </c>
      <c r="BO157" s="3">
        <v>79.789000000000001</v>
      </c>
      <c r="BP157" s="3">
        <v>79.831999999999994</v>
      </c>
      <c r="BQ157" s="3">
        <v>79.831999999999994</v>
      </c>
      <c r="BR157" s="3">
        <v>79.831999999999994</v>
      </c>
      <c r="BS157" s="3">
        <v>79.831999999999994</v>
      </c>
      <c r="BT157" s="3">
        <v>79.831999999999994</v>
      </c>
      <c r="BU157" s="3">
        <v>79.831999999999994</v>
      </c>
      <c r="BV157" s="3">
        <v>79.831999999999994</v>
      </c>
      <c r="BW157" s="3">
        <v>79.775000000000006</v>
      </c>
      <c r="BX157" s="3">
        <v>74.016999999999996</v>
      </c>
      <c r="BY157" s="3">
        <v>74.516999999999996</v>
      </c>
      <c r="BZ157" s="3">
        <v>74.516999999999996</v>
      </c>
      <c r="CA157" s="3">
        <v>74.578999999999994</v>
      </c>
      <c r="CB157" s="3">
        <v>74.677999999999997</v>
      </c>
      <c r="CC157" s="3">
        <v>74.677999999999997</v>
      </c>
      <c r="CD157" s="3">
        <v>74.677999999999997</v>
      </c>
      <c r="CE157" s="3">
        <v>74.677999999999997</v>
      </c>
      <c r="CF157" s="3">
        <v>74.677999999999997</v>
      </c>
      <c r="CG157" s="3">
        <v>74.677999999999997</v>
      </c>
      <c r="CH157" s="3"/>
    </row>
    <row r="158" spans="1:86" x14ac:dyDescent="0.25">
      <c r="A158" t="s">
        <v>157</v>
      </c>
      <c r="Q158" s="2">
        <v>107.4</v>
      </c>
      <c r="R158" s="2">
        <v>107.3</v>
      </c>
      <c r="S158" s="2">
        <v>107.3</v>
      </c>
      <c r="T158" s="2">
        <v>107.3</v>
      </c>
      <c r="U158" s="2">
        <v>110.4</v>
      </c>
      <c r="V158" s="2">
        <v>110.4</v>
      </c>
      <c r="W158" s="2">
        <v>110.4</v>
      </c>
      <c r="X158" s="2">
        <v>110.3</v>
      </c>
      <c r="Y158" s="2">
        <v>110.3</v>
      </c>
      <c r="Z158" s="2">
        <v>110.5</v>
      </c>
      <c r="AA158" s="2">
        <v>110.5</v>
      </c>
      <c r="AB158" s="2">
        <v>110.4</v>
      </c>
      <c r="AC158" s="2">
        <v>110.4</v>
      </c>
      <c r="AD158" s="2">
        <v>110.3</v>
      </c>
      <c r="AE158" s="2">
        <v>110.3</v>
      </c>
      <c r="AF158" s="2">
        <v>110.3</v>
      </c>
      <c r="AG158" s="2">
        <v>110.3</v>
      </c>
      <c r="AH158" s="2">
        <v>110.3</v>
      </c>
      <c r="AI158" s="2">
        <v>110.3</v>
      </c>
      <c r="AJ158" s="2">
        <v>110.2</v>
      </c>
      <c r="AK158" s="2">
        <v>110.2</v>
      </c>
      <c r="AL158" s="2">
        <v>109.4</v>
      </c>
      <c r="AM158" s="2">
        <v>109.4</v>
      </c>
      <c r="AN158" s="2">
        <v>109.8</v>
      </c>
      <c r="AO158" s="2">
        <v>109.8</v>
      </c>
      <c r="AP158" s="2">
        <v>109.8</v>
      </c>
      <c r="AQ158" s="2">
        <v>109.8</v>
      </c>
      <c r="AR158" s="2">
        <v>110.1</v>
      </c>
      <c r="AS158" s="2">
        <v>110.1</v>
      </c>
      <c r="AT158" s="3">
        <v>110.051</v>
      </c>
      <c r="AU158" s="3">
        <v>109.852</v>
      </c>
      <c r="AV158" s="3">
        <v>109.884</v>
      </c>
      <c r="AW158" s="3">
        <v>109.884</v>
      </c>
      <c r="AX158" s="3">
        <v>109.884</v>
      </c>
      <c r="AY158" s="3">
        <v>109.884</v>
      </c>
      <c r="AZ158" s="3">
        <v>109.884</v>
      </c>
      <c r="BA158" s="3">
        <v>109.884</v>
      </c>
      <c r="BB158" s="3">
        <v>109.884</v>
      </c>
      <c r="BC158" s="3">
        <v>109.902</v>
      </c>
      <c r="BD158" s="3">
        <v>109.902</v>
      </c>
      <c r="BE158" s="3">
        <v>109.902</v>
      </c>
      <c r="BF158" s="3">
        <v>109.902</v>
      </c>
      <c r="BG158" s="3">
        <v>109.902</v>
      </c>
      <c r="BH158" s="3">
        <v>110.038</v>
      </c>
      <c r="BI158" s="3">
        <v>110.038</v>
      </c>
      <c r="BJ158" s="3">
        <v>110.038</v>
      </c>
      <c r="BK158" s="3">
        <v>110.038</v>
      </c>
      <c r="BL158" s="3">
        <v>80.867000000000004</v>
      </c>
      <c r="BM158" s="3">
        <v>80.867000000000004</v>
      </c>
      <c r="BN158" s="3">
        <v>80.867000000000004</v>
      </c>
      <c r="BO158" s="3">
        <v>80.867000000000004</v>
      </c>
      <c r="BP158" s="3">
        <v>80.91</v>
      </c>
      <c r="BQ158" s="3">
        <v>80.91</v>
      </c>
      <c r="BR158" s="3">
        <v>80.91</v>
      </c>
      <c r="BS158" s="3">
        <v>80.91</v>
      </c>
      <c r="BT158" s="3">
        <v>80.91</v>
      </c>
      <c r="BU158" s="3">
        <v>80.91</v>
      </c>
      <c r="BV158" s="3">
        <v>80.91</v>
      </c>
      <c r="BW158" s="3">
        <v>80.856999999999999</v>
      </c>
      <c r="BX158" s="3">
        <v>75.037000000000006</v>
      </c>
      <c r="BY158" s="3">
        <v>75.543000000000006</v>
      </c>
      <c r="BZ158" s="3">
        <v>75.543000000000006</v>
      </c>
      <c r="CA158" s="3">
        <v>75.605000000000004</v>
      </c>
      <c r="CB158" s="3">
        <v>75.704999999999998</v>
      </c>
      <c r="CC158" s="3">
        <v>75.704999999999998</v>
      </c>
      <c r="CD158" s="3">
        <v>75.704999999999998</v>
      </c>
      <c r="CE158" s="3">
        <v>75.703000000000003</v>
      </c>
      <c r="CF158" s="3">
        <v>75.703000000000003</v>
      </c>
      <c r="CG158" s="3">
        <v>75.703000000000003</v>
      </c>
      <c r="CH158" s="3"/>
    </row>
    <row r="159" spans="1:86" x14ac:dyDescent="0.25">
      <c r="A159" t="s">
        <v>158</v>
      </c>
      <c r="R159" s="2">
        <v>108.3</v>
      </c>
      <c r="S159" s="2">
        <v>108.5</v>
      </c>
      <c r="T159" s="2">
        <v>108.4</v>
      </c>
      <c r="U159" s="2">
        <v>111.5</v>
      </c>
      <c r="V159" s="2">
        <v>111.5</v>
      </c>
      <c r="W159" s="2">
        <v>111.5</v>
      </c>
      <c r="X159" s="2">
        <v>111.2</v>
      </c>
      <c r="Y159" s="2">
        <v>111.2</v>
      </c>
      <c r="Z159" s="2">
        <v>111.4</v>
      </c>
      <c r="AA159" s="2">
        <v>111.4</v>
      </c>
      <c r="AB159" s="2">
        <v>111.6</v>
      </c>
      <c r="AC159" s="2">
        <v>111.6</v>
      </c>
      <c r="AD159" s="2">
        <v>111.5</v>
      </c>
      <c r="AE159" s="2">
        <v>111.5</v>
      </c>
      <c r="AF159" s="2">
        <v>111.4</v>
      </c>
      <c r="AG159" s="2">
        <v>111.4</v>
      </c>
      <c r="AH159" s="2">
        <v>111.4</v>
      </c>
      <c r="AI159" s="2">
        <v>111.4</v>
      </c>
      <c r="AJ159" s="2">
        <v>111.4</v>
      </c>
      <c r="AK159" s="2">
        <v>111.4</v>
      </c>
      <c r="AL159" s="2">
        <v>110.5</v>
      </c>
      <c r="AM159" s="2">
        <v>110.5</v>
      </c>
      <c r="AN159" s="2">
        <v>110.4</v>
      </c>
      <c r="AO159" s="2">
        <v>110.4</v>
      </c>
      <c r="AP159" s="2">
        <v>110.4</v>
      </c>
      <c r="AQ159" s="2">
        <v>110.4</v>
      </c>
      <c r="AR159" s="2">
        <v>110.6</v>
      </c>
      <c r="AS159" s="2">
        <v>110.6</v>
      </c>
      <c r="AT159" s="3">
        <v>110.61799999999999</v>
      </c>
      <c r="AU159" s="3">
        <v>110.425</v>
      </c>
      <c r="AV159" s="3">
        <v>110.467</v>
      </c>
      <c r="AW159" s="3">
        <v>110.467</v>
      </c>
      <c r="AX159" s="3">
        <v>110.467</v>
      </c>
      <c r="AY159" s="3">
        <v>110.467</v>
      </c>
      <c r="AZ159" s="3">
        <v>110.467</v>
      </c>
      <c r="BA159" s="3">
        <v>110.467</v>
      </c>
      <c r="BB159" s="3">
        <v>110.467</v>
      </c>
      <c r="BC159" s="3">
        <v>110.476</v>
      </c>
      <c r="BD159" s="3">
        <v>110.476</v>
      </c>
      <c r="BE159" s="3">
        <v>110.476</v>
      </c>
      <c r="BF159" s="3">
        <v>110.476</v>
      </c>
      <c r="BG159" s="3">
        <v>110.476</v>
      </c>
      <c r="BH159" s="3">
        <v>110.893</v>
      </c>
      <c r="BI159" s="3">
        <v>110.893</v>
      </c>
      <c r="BJ159" s="3">
        <v>110.893</v>
      </c>
      <c r="BK159" s="3">
        <v>110.893</v>
      </c>
      <c r="BL159" s="3">
        <v>81.495000000000005</v>
      </c>
      <c r="BM159" s="3">
        <v>81.495000000000005</v>
      </c>
      <c r="BN159" s="3">
        <v>81.495000000000005</v>
      </c>
      <c r="BO159" s="3">
        <v>81.495000000000005</v>
      </c>
      <c r="BP159" s="3">
        <v>81.537999999999997</v>
      </c>
      <c r="BQ159" s="3">
        <v>81.537999999999997</v>
      </c>
      <c r="BR159" s="3">
        <v>81.537999999999997</v>
      </c>
      <c r="BS159" s="3">
        <v>81.537999999999997</v>
      </c>
      <c r="BT159" s="3">
        <v>81.537999999999997</v>
      </c>
      <c r="BU159" s="3">
        <v>81.537999999999997</v>
      </c>
      <c r="BV159" s="3">
        <v>81.537999999999997</v>
      </c>
      <c r="BW159" s="3">
        <v>81.471999999999994</v>
      </c>
      <c r="BX159" s="3">
        <v>75.519000000000005</v>
      </c>
      <c r="BY159" s="3">
        <v>76.028000000000006</v>
      </c>
      <c r="BZ159" s="3">
        <v>76.028000000000006</v>
      </c>
      <c r="CA159" s="3">
        <v>76.093999999999994</v>
      </c>
      <c r="CB159" s="3">
        <v>76.195999999999998</v>
      </c>
      <c r="CC159" s="3">
        <v>76.195999999999998</v>
      </c>
      <c r="CD159" s="3">
        <v>76.195999999999998</v>
      </c>
      <c r="CE159" s="3">
        <v>76.194999999999993</v>
      </c>
      <c r="CF159" s="3">
        <v>76.194999999999993</v>
      </c>
      <c r="CG159" s="3">
        <v>76.194999999999993</v>
      </c>
      <c r="CH159" s="3"/>
    </row>
    <row r="160" spans="1:86" x14ac:dyDescent="0.25">
      <c r="A160" t="s">
        <v>159</v>
      </c>
      <c r="S160" s="2">
        <v>109.5</v>
      </c>
      <c r="T160" s="2">
        <v>109.4</v>
      </c>
      <c r="U160" s="2">
        <v>112.2</v>
      </c>
      <c r="V160" s="2">
        <v>112.2</v>
      </c>
      <c r="W160" s="2">
        <v>112.2</v>
      </c>
      <c r="X160" s="2">
        <v>112</v>
      </c>
      <c r="Y160" s="2">
        <v>112</v>
      </c>
      <c r="Z160" s="2">
        <v>111.9</v>
      </c>
      <c r="AA160" s="2">
        <v>111.9</v>
      </c>
      <c r="AB160" s="2">
        <v>112.2</v>
      </c>
      <c r="AC160" s="2">
        <v>112.2</v>
      </c>
      <c r="AD160" s="2">
        <v>112.2</v>
      </c>
      <c r="AE160" s="2">
        <v>112.2</v>
      </c>
      <c r="AF160" s="2">
        <v>112.1</v>
      </c>
      <c r="AG160" s="2">
        <v>112.1</v>
      </c>
      <c r="AH160" s="2">
        <v>112.1</v>
      </c>
      <c r="AI160" s="2">
        <v>112.1</v>
      </c>
      <c r="AJ160" s="2">
        <v>112</v>
      </c>
      <c r="AK160" s="2">
        <v>112</v>
      </c>
      <c r="AL160" s="2">
        <v>111.2</v>
      </c>
      <c r="AM160" s="2">
        <v>111.2</v>
      </c>
      <c r="AN160" s="2">
        <v>111.3</v>
      </c>
      <c r="AO160" s="2">
        <v>111.3</v>
      </c>
      <c r="AP160" s="2">
        <v>111.3</v>
      </c>
      <c r="AQ160" s="2">
        <v>111.3</v>
      </c>
      <c r="AR160" s="2">
        <v>111.6</v>
      </c>
      <c r="AS160" s="2">
        <v>111.6</v>
      </c>
      <c r="AT160" s="3">
        <v>111.59399999999999</v>
      </c>
      <c r="AU160" s="3">
        <v>111.40300000000001</v>
      </c>
      <c r="AV160" s="3">
        <v>111.482</v>
      </c>
      <c r="AW160" s="3">
        <v>111.482</v>
      </c>
      <c r="AX160" s="3">
        <v>111.482</v>
      </c>
      <c r="AY160" s="3">
        <v>111.482</v>
      </c>
      <c r="AZ160" s="3">
        <v>111.482</v>
      </c>
      <c r="BA160" s="3">
        <v>111.482</v>
      </c>
      <c r="BB160" s="3">
        <v>111.482</v>
      </c>
      <c r="BC160" s="3">
        <v>111.455</v>
      </c>
      <c r="BD160" s="3">
        <v>111.455</v>
      </c>
      <c r="BE160" s="3">
        <v>111.455</v>
      </c>
      <c r="BF160" s="3">
        <v>111.455</v>
      </c>
      <c r="BG160" s="3">
        <v>111.455</v>
      </c>
      <c r="BH160" s="3">
        <v>111.962</v>
      </c>
      <c r="BI160" s="3">
        <v>111.962</v>
      </c>
      <c r="BJ160" s="3">
        <v>111.962</v>
      </c>
      <c r="BK160" s="3">
        <v>111.962</v>
      </c>
      <c r="BL160" s="3">
        <v>82.281000000000006</v>
      </c>
      <c r="BM160" s="3">
        <v>82.281000000000006</v>
      </c>
      <c r="BN160" s="3">
        <v>82.281000000000006</v>
      </c>
      <c r="BO160" s="3">
        <v>82.281000000000006</v>
      </c>
      <c r="BP160" s="3">
        <v>82.325000000000003</v>
      </c>
      <c r="BQ160" s="3">
        <v>82.325000000000003</v>
      </c>
      <c r="BR160" s="3">
        <v>82.325000000000003</v>
      </c>
      <c r="BS160" s="3">
        <v>82.325000000000003</v>
      </c>
      <c r="BT160" s="3">
        <v>82.325000000000003</v>
      </c>
      <c r="BU160" s="3">
        <v>82.325000000000003</v>
      </c>
      <c r="BV160" s="3">
        <v>82.325000000000003</v>
      </c>
      <c r="BW160" s="3">
        <v>82.269000000000005</v>
      </c>
      <c r="BX160" s="3">
        <v>76.350999999999999</v>
      </c>
      <c r="BY160" s="3">
        <v>76.867999999999995</v>
      </c>
      <c r="BZ160" s="3">
        <v>76.867999999999995</v>
      </c>
      <c r="CA160" s="3">
        <v>76.933999999999997</v>
      </c>
      <c r="CB160" s="3">
        <v>76.900999999999996</v>
      </c>
      <c r="CC160" s="3">
        <v>76.900999999999996</v>
      </c>
      <c r="CD160" s="3">
        <v>76.900999999999996</v>
      </c>
      <c r="CE160" s="3">
        <v>76.900000000000006</v>
      </c>
      <c r="CF160" s="3">
        <v>76.900000000000006</v>
      </c>
      <c r="CG160" s="3">
        <v>76.900000000000006</v>
      </c>
      <c r="CH160" s="3"/>
    </row>
    <row r="161" spans="1:86" x14ac:dyDescent="0.25">
      <c r="A161" t="s">
        <v>160</v>
      </c>
      <c r="T161" s="2">
        <v>109.7</v>
      </c>
      <c r="U161" s="2">
        <v>112.4</v>
      </c>
      <c r="V161" s="2">
        <v>112.4</v>
      </c>
      <c r="W161" s="2">
        <v>112.4</v>
      </c>
      <c r="X161" s="2">
        <v>112.1</v>
      </c>
      <c r="Y161" s="2">
        <v>112.1</v>
      </c>
      <c r="Z161" s="2">
        <v>112</v>
      </c>
      <c r="AA161" s="2">
        <v>112</v>
      </c>
      <c r="AB161" s="2">
        <v>111.9</v>
      </c>
      <c r="AC161" s="2">
        <v>111.9</v>
      </c>
      <c r="AD161" s="2">
        <v>111.8</v>
      </c>
      <c r="AE161" s="2">
        <v>111.8</v>
      </c>
      <c r="AF161" s="2">
        <v>111.9</v>
      </c>
      <c r="AG161" s="2">
        <v>111.9</v>
      </c>
      <c r="AH161" s="2">
        <v>111.9</v>
      </c>
      <c r="AI161" s="2">
        <v>111.9</v>
      </c>
      <c r="AJ161" s="2">
        <v>111.8</v>
      </c>
      <c r="AK161" s="2">
        <v>111.8</v>
      </c>
      <c r="AL161" s="2">
        <v>111.4</v>
      </c>
      <c r="AM161" s="2">
        <v>111.4</v>
      </c>
      <c r="AN161" s="2">
        <v>111.5</v>
      </c>
      <c r="AO161" s="2">
        <v>111.5</v>
      </c>
      <c r="AP161" s="2">
        <v>111.5</v>
      </c>
      <c r="AQ161" s="2">
        <v>111.5</v>
      </c>
      <c r="AR161" s="2">
        <v>111.7</v>
      </c>
      <c r="AS161" s="2">
        <v>111.7</v>
      </c>
      <c r="AT161" s="3">
        <v>111.72499999999999</v>
      </c>
      <c r="AU161" s="3">
        <v>111.592</v>
      </c>
      <c r="AV161" s="3">
        <v>111.675</v>
      </c>
      <c r="AW161" s="3">
        <v>111.675</v>
      </c>
      <c r="AX161" s="3">
        <v>111.675</v>
      </c>
      <c r="AY161" s="3">
        <v>111.675</v>
      </c>
      <c r="AZ161" s="3">
        <v>111.675</v>
      </c>
      <c r="BA161" s="3">
        <v>111.675</v>
      </c>
      <c r="BB161" s="3">
        <v>111.675</v>
      </c>
      <c r="BC161" s="3">
        <v>111.70399999999999</v>
      </c>
      <c r="BD161" s="3">
        <v>111.70399999999999</v>
      </c>
      <c r="BE161" s="3">
        <v>111.70399999999999</v>
      </c>
      <c r="BF161" s="3">
        <v>111.70399999999999</v>
      </c>
      <c r="BG161" s="3">
        <v>111.70399999999999</v>
      </c>
      <c r="BH161" s="3">
        <v>112.059</v>
      </c>
      <c r="BI161" s="3">
        <v>112.059</v>
      </c>
      <c r="BJ161" s="3">
        <v>112.059</v>
      </c>
      <c r="BK161" s="3">
        <v>112.059</v>
      </c>
      <c r="BL161" s="3">
        <v>82.352000000000004</v>
      </c>
      <c r="BM161" s="3">
        <v>82.352000000000004</v>
      </c>
      <c r="BN161" s="3">
        <v>82.352000000000004</v>
      </c>
      <c r="BO161" s="3">
        <v>82.352000000000004</v>
      </c>
      <c r="BP161" s="3">
        <v>82.396000000000001</v>
      </c>
      <c r="BQ161" s="3">
        <v>82.396000000000001</v>
      </c>
      <c r="BR161" s="3">
        <v>82.396000000000001</v>
      </c>
      <c r="BS161" s="3">
        <v>82.396000000000001</v>
      </c>
      <c r="BT161" s="3">
        <v>82.396000000000001</v>
      </c>
      <c r="BU161" s="3">
        <v>82.396000000000001</v>
      </c>
      <c r="BV161" s="3">
        <v>82.396000000000001</v>
      </c>
      <c r="BW161" s="3">
        <v>82.334999999999994</v>
      </c>
      <c r="BX161" s="3">
        <v>76.506</v>
      </c>
      <c r="BY161" s="3">
        <v>77.022999999999996</v>
      </c>
      <c r="BZ161" s="3">
        <v>77.022999999999996</v>
      </c>
      <c r="CA161" s="3">
        <v>77.084999999999994</v>
      </c>
      <c r="CB161" s="3">
        <v>77.034000000000006</v>
      </c>
      <c r="CC161" s="3">
        <v>77.034000000000006</v>
      </c>
      <c r="CD161" s="3">
        <v>77.034000000000006</v>
      </c>
      <c r="CE161" s="3">
        <v>77.034999999999997</v>
      </c>
      <c r="CF161" s="3">
        <v>77.034999999999997</v>
      </c>
      <c r="CG161" s="3">
        <v>77.034999999999997</v>
      </c>
      <c r="CH161" s="3"/>
    </row>
    <row r="162" spans="1:86" x14ac:dyDescent="0.25">
      <c r="A162" t="s">
        <v>161</v>
      </c>
      <c r="U162" s="2">
        <v>113.6</v>
      </c>
      <c r="V162" s="2">
        <v>113.8</v>
      </c>
      <c r="W162" s="2">
        <v>113.7</v>
      </c>
      <c r="X162" s="2">
        <v>113.6</v>
      </c>
      <c r="Y162" s="2">
        <v>113.6</v>
      </c>
      <c r="Z162" s="2">
        <v>113.4</v>
      </c>
      <c r="AA162" s="2">
        <v>113.4</v>
      </c>
      <c r="AB162" s="2">
        <v>112.7</v>
      </c>
      <c r="AC162" s="2">
        <v>112.7</v>
      </c>
      <c r="AD162" s="2">
        <v>112.7</v>
      </c>
      <c r="AE162" s="2">
        <v>112.7</v>
      </c>
      <c r="AF162" s="2">
        <v>112.9</v>
      </c>
      <c r="AG162" s="2">
        <v>112.9</v>
      </c>
      <c r="AH162" s="2">
        <v>112.9</v>
      </c>
      <c r="AI162" s="2">
        <v>112.9</v>
      </c>
      <c r="AJ162" s="2">
        <v>112.7</v>
      </c>
      <c r="AK162" s="2">
        <v>112.7</v>
      </c>
      <c r="AL162" s="2">
        <v>112.3</v>
      </c>
      <c r="AM162" s="2">
        <v>112.2</v>
      </c>
      <c r="AN162" s="2">
        <v>112.3</v>
      </c>
      <c r="AO162" s="2">
        <v>112.3</v>
      </c>
      <c r="AP162" s="2">
        <v>112.3</v>
      </c>
      <c r="AQ162" s="2">
        <v>112.3</v>
      </c>
      <c r="AR162" s="2">
        <v>112.5</v>
      </c>
      <c r="AS162" s="2">
        <v>112.5</v>
      </c>
      <c r="AT162" s="3">
        <v>112.50700000000001</v>
      </c>
      <c r="AU162" s="3">
        <v>112.32599999999999</v>
      </c>
      <c r="AV162" s="3">
        <v>112.446</v>
      </c>
      <c r="AW162" s="3">
        <v>112.446</v>
      </c>
      <c r="AX162" s="3">
        <v>112.446</v>
      </c>
      <c r="AY162" s="3">
        <v>112.446</v>
      </c>
      <c r="AZ162" s="3">
        <v>112.446</v>
      </c>
      <c r="BA162" s="3">
        <v>112.446</v>
      </c>
      <c r="BB162" s="3">
        <v>112.446</v>
      </c>
      <c r="BC162" s="3">
        <v>112.48699999999999</v>
      </c>
      <c r="BD162" s="3">
        <v>112.48699999999999</v>
      </c>
      <c r="BE162" s="3">
        <v>112.48699999999999</v>
      </c>
      <c r="BF162" s="3">
        <v>112.48699999999999</v>
      </c>
      <c r="BG162" s="3">
        <v>112.48699999999999</v>
      </c>
      <c r="BH162" s="3">
        <v>112.985</v>
      </c>
      <c r="BI162" s="3">
        <v>112.985</v>
      </c>
      <c r="BJ162" s="3">
        <v>112.985</v>
      </c>
      <c r="BK162" s="3">
        <v>112.985</v>
      </c>
      <c r="BL162" s="3">
        <v>83.031999999999996</v>
      </c>
      <c r="BM162" s="3">
        <v>83.031999999999996</v>
      </c>
      <c r="BN162" s="3">
        <v>83.031999999999996</v>
      </c>
      <c r="BO162" s="3">
        <v>83.031999999999996</v>
      </c>
      <c r="BP162" s="3">
        <v>83.076999999999998</v>
      </c>
      <c r="BQ162" s="3">
        <v>83.076999999999998</v>
      </c>
      <c r="BR162" s="3">
        <v>83.076999999999998</v>
      </c>
      <c r="BS162" s="3">
        <v>83.076999999999998</v>
      </c>
      <c r="BT162" s="3">
        <v>83.076999999999998</v>
      </c>
      <c r="BU162" s="3">
        <v>83.076999999999998</v>
      </c>
      <c r="BV162" s="3">
        <v>83.076999999999998</v>
      </c>
      <c r="BW162" s="3">
        <v>83.027000000000001</v>
      </c>
      <c r="BX162" s="3">
        <v>77.174000000000007</v>
      </c>
      <c r="BY162" s="3">
        <v>77.694000000000003</v>
      </c>
      <c r="BZ162" s="3">
        <v>77.694000000000003</v>
      </c>
      <c r="CA162" s="3">
        <v>77.754999999999995</v>
      </c>
      <c r="CB162" s="3">
        <v>77.69</v>
      </c>
      <c r="CC162" s="3">
        <v>77.69</v>
      </c>
      <c r="CD162" s="3">
        <v>77.69</v>
      </c>
      <c r="CE162" s="3">
        <v>77.69</v>
      </c>
      <c r="CF162" s="3">
        <v>77.69</v>
      </c>
      <c r="CG162" s="3">
        <v>77.69</v>
      </c>
      <c r="CH162" s="3"/>
    </row>
    <row r="163" spans="1:86" x14ac:dyDescent="0.25">
      <c r="A163" t="s">
        <v>162</v>
      </c>
      <c r="V163" s="2">
        <v>115.2</v>
      </c>
      <c r="W163" s="2">
        <v>115.6</v>
      </c>
      <c r="X163" s="2">
        <v>115.8</v>
      </c>
      <c r="Y163" s="2">
        <v>115.8</v>
      </c>
      <c r="Z163" s="2">
        <v>115.6</v>
      </c>
      <c r="AA163" s="2">
        <v>115.6</v>
      </c>
      <c r="AB163" s="2">
        <v>114.7</v>
      </c>
      <c r="AC163" s="2">
        <v>114.7</v>
      </c>
      <c r="AD163" s="2">
        <v>114.8</v>
      </c>
      <c r="AE163" s="2">
        <v>114.8</v>
      </c>
      <c r="AF163" s="2">
        <v>114.7</v>
      </c>
      <c r="AG163" s="2">
        <v>114.7</v>
      </c>
      <c r="AH163" s="2">
        <v>114.7</v>
      </c>
      <c r="AI163" s="2">
        <v>114.7</v>
      </c>
      <c r="AJ163" s="2">
        <v>114.5</v>
      </c>
      <c r="AK163" s="2">
        <v>114.5</v>
      </c>
      <c r="AL163" s="2">
        <v>114</v>
      </c>
      <c r="AM163" s="2">
        <v>114</v>
      </c>
      <c r="AN163" s="2">
        <v>114.2</v>
      </c>
      <c r="AO163" s="2">
        <v>114.2</v>
      </c>
      <c r="AP163" s="2">
        <v>114.2</v>
      </c>
      <c r="AQ163" s="2">
        <v>114.2</v>
      </c>
      <c r="AR163" s="2">
        <v>114.5</v>
      </c>
      <c r="AS163" s="2">
        <v>114.5</v>
      </c>
      <c r="AT163" s="3">
        <v>114.45099999999999</v>
      </c>
      <c r="AU163" s="3">
        <v>114.268</v>
      </c>
      <c r="AV163" s="3">
        <v>114.40600000000001</v>
      </c>
      <c r="AW163" s="3">
        <v>114.40600000000001</v>
      </c>
      <c r="AX163" s="3">
        <v>114.40600000000001</v>
      </c>
      <c r="AY163" s="3">
        <v>114.40600000000001</v>
      </c>
      <c r="AZ163" s="3">
        <v>114.40600000000001</v>
      </c>
      <c r="BA163" s="3">
        <v>114.40600000000001</v>
      </c>
      <c r="BB163" s="3">
        <v>114.40600000000001</v>
      </c>
      <c r="BC163" s="3">
        <v>114.41500000000001</v>
      </c>
      <c r="BD163" s="3">
        <v>114.41500000000001</v>
      </c>
      <c r="BE163" s="3">
        <v>114.41500000000001</v>
      </c>
      <c r="BF163" s="3">
        <v>114.41500000000001</v>
      </c>
      <c r="BG163" s="3">
        <v>114.41500000000001</v>
      </c>
      <c r="BH163" s="3">
        <v>114.928</v>
      </c>
      <c r="BI163" s="3">
        <v>114.928</v>
      </c>
      <c r="BJ163" s="3">
        <v>114.928</v>
      </c>
      <c r="BK163" s="3">
        <v>114.928</v>
      </c>
      <c r="BL163" s="3">
        <v>84.46</v>
      </c>
      <c r="BM163" s="3">
        <v>84.46</v>
      </c>
      <c r="BN163" s="3">
        <v>84.46</v>
      </c>
      <c r="BO163" s="3">
        <v>84.46</v>
      </c>
      <c r="BP163" s="3">
        <v>84.504999999999995</v>
      </c>
      <c r="BQ163" s="3">
        <v>84.504999999999995</v>
      </c>
      <c r="BR163" s="3">
        <v>84.504999999999995</v>
      </c>
      <c r="BS163" s="3">
        <v>84.504999999999995</v>
      </c>
      <c r="BT163" s="3">
        <v>84.504999999999995</v>
      </c>
      <c r="BU163" s="3">
        <v>84.504999999999995</v>
      </c>
      <c r="BV163" s="3">
        <v>84.504999999999995</v>
      </c>
      <c r="BW163" s="3">
        <v>84.436000000000007</v>
      </c>
      <c r="BX163" s="3">
        <v>78.454999999999998</v>
      </c>
      <c r="BY163" s="3">
        <v>78.980999999999995</v>
      </c>
      <c r="BZ163" s="3">
        <v>78.980999999999995</v>
      </c>
      <c r="CA163" s="3">
        <v>79.045000000000002</v>
      </c>
      <c r="CB163" s="3">
        <v>78.983999999999995</v>
      </c>
      <c r="CC163" s="3">
        <v>78.983999999999995</v>
      </c>
      <c r="CD163" s="3">
        <v>78.983999999999995</v>
      </c>
      <c r="CE163" s="3">
        <v>78.983000000000004</v>
      </c>
      <c r="CF163" s="3">
        <v>78.983000000000004</v>
      </c>
      <c r="CG163" s="3">
        <v>78.983000000000004</v>
      </c>
      <c r="CH163" s="3"/>
    </row>
    <row r="164" spans="1:86" x14ac:dyDescent="0.25">
      <c r="A164" t="s">
        <v>163</v>
      </c>
      <c r="W164" s="2">
        <v>116.3</v>
      </c>
      <c r="X164" s="2">
        <v>116.3</v>
      </c>
      <c r="Y164" s="2">
        <v>116.3</v>
      </c>
      <c r="Z164" s="2">
        <v>116.2</v>
      </c>
      <c r="AA164" s="2">
        <v>116.2</v>
      </c>
      <c r="AB164" s="2">
        <v>114.5</v>
      </c>
      <c r="AC164" s="2">
        <v>114.5</v>
      </c>
      <c r="AD164" s="2">
        <v>114.8</v>
      </c>
      <c r="AE164" s="2">
        <v>114.8</v>
      </c>
      <c r="AF164" s="2">
        <v>114.7</v>
      </c>
      <c r="AG164" s="2">
        <v>114.7</v>
      </c>
      <c r="AH164" s="2">
        <v>114.7</v>
      </c>
      <c r="AI164" s="2">
        <v>114.7</v>
      </c>
      <c r="AJ164" s="2">
        <v>114.6</v>
      </c>
      <c r="AK164" s="2">
        <v>114.6</v>
      </c>
      <c r="AL164" s="2">
        <v>113.5</v>
      </c>
      <c r="AM164" s="2">
        <v>113.5</v>
      </c>
      <c r="AN164" s="2">
        <v>113.7</v>
      </c>
      <c r="AO164" s="2">
        <v>113.7</v>
      </c>
      <c r="AP164" s="2">
        <v>113.7</v>
      </c>
      <c r="AQ164" s="2">
        <v>113.7</v>
      </c>
      <c r="AR164" s="2">
        <v>113.9</v>
      </c>
      <c r="AS164" s="2">
        <v>113.9</v>
      </c>
      <c r="AT164" s="3">
        <v>113.86799999999999</v>
      </c>
      <c r="AU164" s="3">
        <v>113.75</v>
      </c>
      <c r="AV164" s="3">
        <v>113.911</v>
      </c>
      <c r="AW164" s="3">
        <v>113.911</v>
      </c>
      <c r="AX164" s="3">
        <v>113.911</v>
      </c>
      <c r="AY164" s="3">
        <v>113.911</v>
      </c>
      <c r="AZ164" s="3">
        <v>113.911</v>
      </c>
      <c r="BA164" s="3">
        <v>113.911</v>
      </c>
      <c r="BB164" s="3">
        <v>113.911</v>
      </c>
      <c r="BC164" s="3">
        <v>113.914</v>
      </c>
      <c r="BD164" s="3">
        <v>113.914</v>
      </c>
      <c r="BE164" s="3">
        <v>113.914</v>
      </c>
      <c r="BF164" s="3">
        <v>113.914</v>
      </c>
      <c r="BG164" s="3">
        <v>113.914</v>
      </c>
      <c r="BH164" s="3">
        <v>114.499</v>
      </c>
      <c r="BI164" s="3">
        <v>114.499</v>
      </c>
      <c r="BJ164" s="3">
        <v>114.499</v>
      </c>
      <c r="BK164" s="3">
        <v>114.499</v>
      </c>
      <c r="BL164" s="3">
        <v>84.144999999999996</v>
      </c>
      <c r="BM164" s="3">
        <v>84.144999999999996</v>
      </c>
      <c r="BN164" s="3">
        <v>84.144999999999996</v>
      </c>
      <c r="BO164" s="3">
        <v>84.144999999999996</v>
      </c>
      <c r="BP164" s="3">
        <v>84.188000000000002</v>
      </c>
      <c r="BQ164" s="3">
        <v>84.188000000000002</v>
      </c>
      <c r="BR164" s="3">
        <v>84.188000000000002</v>
      </c>
      <c r="BS164" s="3">
        <v>84.188000000000002</v>
      </c>
      <c r="BT164" s="3">
        <v>84.188000000000002</v>
      </c>
      <c r="BU164" s="3">
        <v>84.188000000000002</v>
      </c>
      <c r="BV164" s="3">
        <v>84.188000000000002</v>
      </c>
      <c r="BW164" s="3">
        <v>84.131</v>
      </c>
      <c r="BX164" s="3">
        <v>78.177000000000007</v>
      </c>
      <c r="BY164" s="3">
        <v>78.697999999999993</v>
      </c>
      <c r="BZ164" s="3">
        <v>78.697999999999993</v>
      </c>
      <c r="CA164" s="3">
        <v>78.768000000000001</v>
      </c>
      <c r="CB164" s="3">
        <v>78.709999999999994</v>
      </c>
      <c r="CC164" s="3">
        <v>78.709999999999994</v>
      </c>
      <c r="CD164" s="3">
        <v>78.709999999999994</v>
      </c>
      <c r="CE164" s="3">
        <v>78.709999999999994</v>
      </c>
      <c r="CF164" s="3">
        <v>78.709999999999994</v>
      </c>
      <c r="CG164" s="3">
        <v>78.709999999999994</v>
      </c>
      <c r="CH164" s="3"/>
    </row>
    <row r="165" spans="1:86" x14ac:dyDescent="0.25">
      <c r="A165" t="s">
        <v>164</v>
      </c>
      <c r="X165" s="2">
        <v>117.9</v>
      </c>
      <c r="Y165" s="2">
        <v>118.1</v>
      </c>
      <c r="Z165" s="2">
        <v>118</v>
      </c>
      <c r="AA165" s="2">
        <v>118</v>
      </c>
      <c r="AB165" s="2">
        <v>116.3</v>
      </c>
      <c r="AC165" s="2">
        <v>116.3</v>
      </c>
      <c r="AD165" s="2">
        <v>116.7</v>
      </c>
      <c r="AE165" s="2">
        <v>116.7</v>
      </c>
      <c r="AF165" s="2">
        <v>116.4</v>
      </c>
      <c r="AG165" s="2">
        <v>116.4</v>
      </c>
      <c r="AH165" s="2">
        <v>116.4</v>
      </c>
      <c r="AI165" s="2">
        <v>116.4</v>
      </c>
      <c r="AJ165" s="2">
        <v>116.1</v>
      </c>
      <c r="AK165" s="2">
        <v>116.1</v>
      </c>
      <c r="AL165" s="2">
        <v>115.6</v>
      </c>
      <c r="AM165" s="2">
        <v>115.6</v>
      </c>
      <c r="AN165" s="2">
        <v>115.8</v>
      </c>
      <c r="AO165" s="2">
        <v>115.8</v>
      </c>
      <c r="AP165" s="2">
        <v>115.8</v>
      </c>
      <c r="AQ165" s="2">
        <v>115.8</v>
      </c>
      <c r="AR165" s="2">
        <v>115.9</v>
      </c>
      <c r="AS165" s="2">
        <v>115.9</v>
      </c>
      <c r="AT165" s="3">
        <v>115.877</v>
      </c>
      <c r="AU165" s="3">
        <v>115.785</v>
      </c>
      <c r="AV165" s="3">
        <v>115.96299999999999</v>
      </c>
      <c r="AW165" s="3">
        <v>115.96299999999999</v>
      </c>
      <c r="AX165" s="3">
        <v>115.96299999999999</v>
      </c>
      <c r="AY165" s="3">
        <v>115.96299999999999</v>
      </c>
      <c r="AZ165" s="3">
        <v>115.96299999999999</v>
      </c>
      <c r="BA165" s="3">
        <v>115.96299999999999</v>
      </c>
      <c r="BB165" s="3">
        <v>115.96299999999999</v>
      </c>
      <c r="BC165" s="3">
        <v>115.938</v>
      </c>
      <c r="BD165" s="3">
        <v>115.938</v>
      </c>
      <c r="BE165" s="3">
        <v>115.938</v>
      </c>
      <c r="BF165" s="3">
        <v>115.938</v>
      </c>
      <c r="BG165" s="3">
        <v>115.938</v>
      </c>
      <c r="BH165" s="3">
        <v>117.087</v>
      </c>
      <c r="BI165" s="3">
        <v>117.087</v>
      </c>
      <c r="BJ165" s="3">
        <v>117.087</v>
      </c>
      <c r="BK165" s="3">
        <v>117.087</v>
      </c>
      <c r="BL165" s="3">
        <v>86.046999999999997</v>
      </c>
      <c r="BM165" s="3">
        <v>86.046999999999997</v>
      </c>
      <c r="BN165" s="3">
        <v>86.046999999999997</v>
      </c>
      <c r="BO165" s="3">
        <v>86.046999999999997</v>
      </c>
      <c r="BP165" s="3">
        <v>86.091999999999999</v>
      </c>
      <c r="BQ165" s="3">
        <v>86.091999999999999</v>
      </c>
      <c r="BR165" s="3">
        <v>86.091999999999999</v>
      </c>
      <c r="BS165" s="3">
        <v>86.091999999999999</v>
      </c>
      <c r="BT165" s="3">
        <v>86.091999999999999</v>
      </c>
      <c r="BU165" s="3">
        <v>86.091999999999999</v>
      </c>
      <c r="BV165" s="3">
        <v>86.091999999999999</v>
      </c>
      <c r="BW165" s="3">
        <v>85.99</v>
      </c>
      <c r="BX165" s="3">
        <v>79.814999999999998</v>
      </c>
      <c r="BY165" s="3">
        <v>80.347999999999999</v>
      </c>
      <c r="BZ165" s="3">
        <v>80.347999999999999</v>
      </c>
      <c r="CA165" s="3">
        <v>80.415000000000006</v>
      </c>
      <c r="CB165" s="3">
        <v>80.355000000000004</v>
      </c>
      <c r="CC165" s="3">
        <v>80.355000000000004</v>
      </c>
      <c r="CD165" s="3">
        <v>80.355000000000004</v>
      </c>
      <c r="CE165" s="3">
        <v>80.355999999999995</v>
      </c>
      <c r="CF165" s="3">
        <v>80.355999999999995</v>
      </c>
      <c r="CG165" s="3">
        <v>80.355999999999995</v>
      </c>
      <c r="CH165" s="3"/>
    </row>
    <row r="166" spans="1:86" x14ac:dyDescent="0.25">
      <c r="A166" t="s">
        <v>165</v>
      </c>
      <c r="Y166" s="2">
        <v>119.2</v>
      </c>
      <c r="Z166" s="2">
        <v>118.8</v>
      </c>
      <c r="AA166" s="2">
        <v>118.8</v>
      </c>
      <c r="AB166" s="2">
        <v>116.7</v>
      </c>
      <c r="AC166" s="2">
        <v>116.7</v>
      </c>
      <c r="AD166" s="2">
        <v>117.2</v>
      </c>
      <c r="AE166" s="2">
        <v>117.2</v>
      </c>
      <c r="AF166" s="2">
        <v>116.6</v>
      </c>
      <c r="AG166" s="2">
        <v>116.6</v>
      </c>
      <c r="AH166" s="2">
        <v>116.6</v>
      </c>
      <c r="AI166" s="2">
        <v>116.6</v>
      </c>
      <c r="AJ166" s="2">
        <v>116.4</v>
      </c>
      <c r="AK166" s="2">
        <v>116.4</v>
      </c>
      <c r="AL166" s="2">
        <v>115.5</v>
      </c>
      <c r="AM166" s="2">
        <v>115.5</v>
      </c>
      <c r="AN166" s="2">
        <v>115.5</v>
      </c>
      <c r="AO166" s="2">
        <v>115.5</v>
      </c>
      <c r="AP166" s="2">
        <v>115.5</v>
      </c>
      <c r="AQ166" s="2">
        <v>115.5</v>
      </c>
      <c r="AR166" s="2">
        <v>115.6</v>
      </c>
      <c r="AS166" s="2">
        <v>115.6</v>
      </c>
      <c r="AT166" s="3">
        <v>115.623</v>
      </c>
      <c r="AU166" s="3">
        <v>115.498</v>
      </c>
      <c r="AV166" s="3">
        <v>115.691</v>
      </c>
      <c r="AW166" s="3">
        <v>115.691</v>
      </c>
      <c r="AX166" s="3">
        <v>115.691</v>
      </c>
      <c r="AY166" s="3">
        <v>115.691</v>
      </c>
      <c r="AZ166" s="3">
        <v>115.691</v>
      </c>
      <c r="BA166" s="3">
        <v>115.691</v>
      </c>
      <c r="BB166" s="3">
        <v>115.691</v>
      </c>
      <c r="BC166" s="3">
        <v>115.71299999999999</v>
      </c>
      <c r="BD166" s="3">
        <v>115.71299999999999</v>
      </c>
      <c r="BE166" s="3">
        <v>115.71299999999999</v>
      </c>
      <c r="BF166" s="3">
        <v>115.71299999999999</v>
      </c>
      <c r="BG166" s="3">
        <v>115.71299999999999</v>
      </c>
      <c r="BH166" s="3">
        <v>117.104</v>
      </c>
      <c r="BI166" s="3">
        <v>117.104</v>
      </c>
      <c r="BJ166" s="3">
        <v>117.104</v>
      </c>
      <c r="BK166" s="3">
        <v>117.104</v>
      </c>
      <c r="BL166" s="3">
        <v>86.058999999999997</v>
      </c>
      <c r="BM166" s="3">
        <v>86.058999999999997</v>
      </c>
      <c r="BN166" s="3">
        <v>86.058999999999997</v>
      </c>
      <c r="BO166" s="3">
        <v>86.058999999999997</v>
      </c>
      <c r="BP166" s="3">
        <v>86.105000000000004</v>
      </c>
      <c r="BQ166" s="3">
        <v>86.105000000000004</v>
      </c>
      <c r="BR166" s="3">
        <v>86.105000000000004</v>
      </c>
      <c r="BS166" s="3">
        <v>86.105000000000004</v>
      </c>
      <c r="BT166" s="3">
        <v>86.105000000000004</v>
      </c>
      <c r="BU166" s="3">
        <v>86.105000000000004</v>
      </c>
      <c r="BV166" s="3">
        <v>86.105000000000004</v>
      </c>
      <c r="BW166" s="3">
        <v>86.007000000000005</v>
      </c>
      <c r="BX166" s="3">
        <v>79.828999999999994</v>
      </c>
      <c r="BY166" s="3">
        <v>80.369</v>
      </c>
      <c r="BZ166" s="3">
        <v>80.369</v>
      </c>
      <c r="CA166" s="3">
        <v>80.436999999999998</v>
      </c>
      <c r="CB166" s="3">
        <v>80.37</v>
      </c>
      <c r="CC166" s="3">
        <v>80.37</v>
      </c>
      <c r="CD166" s="3">
        <v>80.37</v>
      </c>
      <c r="CE166" s="3">
        <v>80.37</v>
      </c>
      <c r="CF166" s="3">
        <v>80.37</v>
      </c>
      <c r="CG166" s="3">
        <v>80.37</v>
      </c>
      <c r="CH166" s="3"/>
    </row>
    <row r="167" spans="1:86" x14ac:dyDescent="0.25">
      <c r="A167" t="s">
        <v>166</v>
      </c>
      <c r="Z167" s="2">
        <v>119.5</v>
      </c>
      <c r="AA167" s="2">
        <v>119.4</v>
      </c>
      <c r="AB167" s="2">
        <v>117.4</v>
      </c>
      <c r="AC167" s="2">
        <v>117.4</v>
      </c>
      <c r="AD167" s="2">
        <v>117.8</v>
      </c>
      <c r="AE167" s="2">
        <v>117.8</v>
      </c>
      <c r="AF167" s="2">
        <v>117.1</v>
      </c>
      <c r="AG167" s="2">
        <v>117.1</v>
      </c>
      <c r="AH167" s="2">
        <v>117.1</v>
      </c>
      <c r="AI167" s="2">
        <v>117.1</v>
      </c>
      <c r="AJ167" s="2">
        <v>117</v>
      </c>
      <c r="AK167" s="2">
        <v>117</v>
      </c>
      <c r="AL167" s="2">
        <v>116.4</v>
      </c>
      <c r="AM167" s="2">
        <v>116.4</v>
      </c>
      <c r="AN167" s="2">
        <v>116.6</v>
      </c>
      <c r="AO167" s="2">
        <v>116.6</v>
      </c>
      <c r="AP167" s="2">
        <v>116.6</v>
      </c>
      <c r="AQ167" s="2">
        <v>116.6</v>
      </c>
      <c r="AR167" s="2">
        <v>116.7</v>
      </c>
      <c r="AS167" s="2">
        <v>116.7</v>
      </c>
      <c r="AT167" s="3">
        <v>116.749</v>
      </c>
      <c r="AU167" s="3">
        <v>116.61</v>
      </c>
      <c r="AV167" s="3">
        <v>116.833</v>
      </c>
      <c r="AW167" s="3">
        <v>116.833</v>
      </c>
      <c r="AX167" s="3">
        <v>116.833</v>
      </c>
      <c r="AY167" s="3">
        <v>116.833</v>
      </c>
      <c r="AZ167" s="3">
        <v>116.833</v>
      </c>
      <c r="BA167" s="3">
        <v>116.833</v>
      </c>
      <c r="BB167" s="3">
        <v>116.833</v>
      </c>
      <c r="BC167" s="3">
        <v>116.824</v>
      </c>
      <c r="BD167" s="3">
        <v>116.824</v>
      </c>
      <c r="BE167" s="3">
        <v>116.824</v>
      </c>
      <c r="BF167" s="3">
        <v>116.824</v>
      </c>
      <c r="BG167" s="3">
        <v>116.824</v>
      </c>
      <c r="BH167" s="3">
        <v>118.258</v>
      </c>
      <c r="BI167" s="3">
        <v>118.258</v>
      </c>
      <c r="BJ167" s="3">
        <v>118.258</v>
      </c>
      <c r="BK167" s="3">
        <v>118.258</v>
      </c>
      <c r="BL167" s="3">
        <v>86.906999999999996</v>
      </c>
      <c r="BM167" s="3">
        <v>86.906999999999996</v>
      </c>
      <c r="BN167" s="3">
        <v>86.906999999999996</v>
      </c>
      <c r="BO167" s="3">
        <v>86.906999999999996</v>
      </c>
      <c r="BP167" s="3">
        <v>86.954999999999998</v>
      </c>
      <c r="BQ167" s="3">
        <v>86.954999999999998</v>
      </c>
      <c r="BR167" s="3">
        <v>86.954999999999998</v>
      </c>
      <c r="BS167" s="3">
        <v>86.954999999999998</v>
      </c>
      <c r="BT167" s="3">
        <v>86.954999999999998</v>
      </c>
      <c r="BU167" s="3">
        <v>86.954999999999998</v>
      </c>
      <c r="BV167" s="3">
        <v>86.954999999999998</v>
      </c>
      <c r="BW167" s="3">
        <v>86.887</v>
      </c>
      <c r="BX167" s="3">
        <v>80.582999999999998</v>
      </c>
      <c r="BY167" s="3">
        <v>81.138000000000005</v>
      </c>
      <c r="BZ167" s="3">
        <v>81.138000000000005</v>
      </c>
      <c r="CA167" s="3">
        <v>81.203000000000003</v>
      </c>
      <c r="CB167" s="3">
        <v>81.174999999999997</v>
      </c>
      <c r="CC167" s="3">
        <v>81.174999999999997</v>
      </c>
      <c r="CD167" s="3">
        <v>81.174999999999997</v>
      </c>
      <c r="CE167" s="3">
        <v>81.174000000000007</v>
      </c>
      <c r="CF167" s="3">
        <v>81.174000000000007</v>
      </c>
      <c r="CG167" s="3">
        <v>81.174000000000007</v>
      </c>
      <c r="CH167" s="3"/>
    </row>
    <row r="168" spans="1:86" x14ac:dyDescent="0.25">
      <c r="A168" t="s">
        <v>167</v>
      </c>
      <c r="AA168" s="2">
        <v>119.4</v>
      </c>
      <c r="AB168" s="2">
        <v>117.4</v>
      </c>
      <c r="AC168" s="2">
        <v>117.4</v>
      </c>
      <c r="AD168" s="2">
        <v>117.8</v>
      </c>
      <c r="AE168" s="2">
        <v>117.8</v>
      </c>
      <c r="AF168" s="2">
        <v>116.7</v>
      </c>
      <c r="AG168" s="2">
        <v>116.7</v>
      </c>
      <c r="AH168" s="2">
        <v>116.7</v>
      </c>
      <c r="AI168" s="2">
        <v>116.7</v>
      </c>
      <c r="AJ168" s="2">
        <v>116.9</v>
      </c>
      <c r="AK168" s="2">
        <v>116.9</v>
      </c>
      <c r="AL168" s="2">
        <v>116.3</v>
      </c>
      <c r="AM168" s="2">
        <v>116.4</v>
      </c>
      <c r="AN168" s="2">
        <v>116.5</v>
      </c>
      <c r="AO168" s="2">
        <v>116.5</v>
      </c>
      <c r="AP168" s="2">
        <v>116.5</v>
      </c>
      <c r="AQ168" s="2">
        <v>116.4</v>
      </c>
      <c r="AR168" s="2">
        <v>116.6</v>
      </c>
      <c r="AS168" s="2">
        <v>116.6</v>
      </c>
      <c r="AT168" s="3">
        <v>116.625</v>
      </c>
      <c r="AU168" s="3">
        <v>116.447</v>
      </c>
      <c r="AV168" s="3">
        <v>116.676</v>
      </c>
      <c r="AW168" s="3">
        <v>116.676</v>
      </c>
      <c r="AX168" s="3">
        <v>116.676</v>
      </c>
      <c r="AY168" s="3">
        <v>116.676</v>
      </c>
      <c r="AZ168" s="3">
        <v>116.676</v>
      </c>
      <c r="BA168" s="3">
        <v>116.676</v>
      </c>
      <c r="BB168" s="3">
        <v>116.676</v>
      </c>
      <c r="BC168" s="3">
        <v>116.68899999999999</v>
      </c>
      <c r="BD168" s="3">
        <v>116.68899999999999</v>
      </c>
      <c r="BE168" s="3">
        <v>116.68899999999999</v>
      </c>
      <c r="BF168" s="3">
        <v>116.68899999999999</v>
      </c>
      <c r="BG168" s="3">
        <v>116.68899999999999</v>
      </c>
      <c r="BH168" s="3">
        <v>117.869</v>
      </c>
      <c r="BI168" s="3">
        <v>117.869</v>
      </c>
      <c r="BJ168" s="3">
        <v>117.869</v>
      </c>
      <c r="BK168" s="3">
        <v>117.869</v>
      </c>
      <c r="BL168" s="3">
        <v>86.622</v>
      </c>
      <c r="BM168" s="3">
        <v>86.622</v>
      </c>
      <c r="BN168" s="3">
        <v>86.622</v>
      </c>
      <c r="BO168" s="3">
        <v>86.622</v>
      </c>
      <c r="BP168" s="3">
        <v>86.67</v>
      </c>
      <c r="BQ168" s="3">
        <v>86.67</v>
      </c>
      <c r="BR168" s="3">
        <v>86.67</v>
      </c>
      <c r="BS168" s="3">
        <v>86.67</v>
      </c>
      <c r="BT168" s="3">
        <v>86.67</v>
      </c>
      <c r="BU168" s="3">
        <v>86.67</v>
      </c>
      <c r="BV168" s="3">
        <v>86.67</v>
      </c>
      <c r="BW168" s="3">
        <v>86.656000000000006</v>
      </c>
      <c r="BX168" s="3">
        <v>80.346999999999994</v>
      </c>
      <c r="BY168" s="3">
        <v>80.902000000000001</v>
      </c>
      <c r="BZ168" s="3">
        <v>80.902000000000001</v>
      </c>
      <c r="CA168" s="3">
        <v>80.965999999999994</v>
      </c>
      <c r="CB168" s="3">
        <v>80.938999999999993</v>
      </c>
      <c r="CC168" s="3">
        <v>80.938999999999993</v>
      </c>
      <c r="CD168" s="3">
        <v>80.938999999999993</v>
      </c>
      <c r="CE168" s="3">
        <v>80.936999999999998</v>
      </c>
      <c r="CF168" s="3">
        <v>80.936999999999998</v>
      </c>
      <c r="CG168" s="3">
        <v>80.936999999999998</v>
      </c>
      <c r="CH168" s="3"/>
    </row>
    <row r="169" spans="1:86" x14ac:dyDescent="0.25">
      <c r="A169" t="s">
        <v>168</v>
      </c>
      <c r="AB169" s="2">
        <v>118.1</v>
      </c>
      <c r="AC169" s="2">
        <v>118</v>
      </c>
      <c r="AD169" s="2">
        <v>118.4</v>
      </c>
      <c r="AE169" s="2">
        <v>118.4</v>
      </c>
      <c r="AF169" s="2">
        <v>116.6</v>
      </c>
      <c r="AG169" s="2">
        <v>116.6</v>
      </c>
      <c r="AH169" s="2">
        <v>116.6</v>
      </c>
      <c r="AI169" s="2">
        <v>116.6</v>
      </c>
      <c r="AJ169" s="2">
        <v>117.4</v>
      </c>
      <c r="AK169" s="2">
        <v>117.4</v>
      </c>
      <c r="AL169" s="2">
        <v>117.3</v>
      </c>
      <c r="AM169" s="2">
        <v>117.3</v>
      </c>
      <c r="AN169" s="2">
        <v>118.1</v>
      </c>
      <c r="AO169" s="2">
        <v>118.1</v>
      </c>
      <c r="AP169" s="2">
        <v>118.1</v>
      </c>
      <c r="AQ169" s="2">
        <v>118.1</v>
      </c>
      <c r="AR169" s="2">
        <v>118.2</v>
      </c>
      <c r="AS169" s="2">
        <v>118.2</v>
      </c>
      <c r="AT169" s="3">
        <v>118.238</v>
      </c>
      <c r="AU169" s="3">
        <v>118.033</v>
      </c>
      <c r="AV169" s="3">
        <v>118.28700000000001</v>
      </c>
      <c r="AW169" s="3">
        <v>118.28700000000001</v>
      </c>
      <c r="AX169" s="3">
        <v>118.28700000000001</v>
      </c>
      <c r="AY169" s="3">
        <v>118.28700000000001</v>
      </c>
      <c r="AZ169" s="3">
        <v>118.288</v>
      </c>
      <c r="BA169" s="3">
        <v>118.288</v>
      </c>
      <c r="BB169" s="3">
        <v>118.288</v>
      </c>
      <c r="BC169" s="3">
        <v>118.288</v>
      </c>
      <c r="BD169" s="3">
        <v>118.288</v>
      </c>
      <c r="BE169" s="3">
        <v>118.288</v>
      </c>
      <c r="BF169" s="3">
        <v>118.288</v>
      </c>
      <c r="BG169" s="3">
        <v>118.288</v>
      </c>
      <c r="BH169" s="3">
        <v>119.996</v>
      </c>
      <c r="BI169" s="3">
        <v>119.996</v>
      </c>
      <c r="BJ169" s="3">
        <v>119.996</v>
      </c>
      <c r="BK169" s="3">
        <v>119.996</v>
      </c>
      <c r="BL169" s="3">
        <v>88.183999999999997</v>
      </c>
      <c r="BM169" s="3">
        <v>88.183999999999997</v>
      </c>
      <c r="BN169" s="3">
        <v>88.183999999999997</v>
      </c>
      <c r="BO169" s="3">
        <v>88.183999999999997</v>
      </c>
      <c r="BP169" s="3">
        <v>88.233999999999995</v>
      </c>
      <c r="BQ169" s="3">
        <v>88.233999999999995</v>
      </c>
      <c r="BR169" s="3">
        <v>88.233999999999995</v>
      </c>
      <c r="BS169" s="3">
        <v>88.233999999999995</v>
      </c>
      <c r="BT169" s="3">
        <v>88.233999999999995</v>
      </c>
      <c r="BU169" s="3">
        <v>88.233999999999995</v>
      </c>
      <c r="BV169" s="3">
        <v>88.233999999999995</v>
      </c>
      <c r="BW169" s="3">
        <v>88.215999999999994</v>
      </c>
      <c r="BX169" s="3">
        <v>81.683000000000007</v>
      </c>
      <c r="BY169" s="3">
        <v>82.236999999999995</v>
      </c>
      <c r="BZ169" s="3">
        <v>82.236999999999995</v>
      </c>
      <c r="CA169" s="3">
        <v>82.302000000000007</v>
      </c>
      <c r="CB169" s="3">
        <v>82.274000000000001</v>
      </c>
      <c r="CC169" s="3">
        <v>82.274000000000001</v>
      </c>
      <c r="CD169" s="3">
        <v>82.274000000000001</v>
      </c>
      <c r="CE169" s="3">
        <v>82.274000000000001</v>
      </c>
      <c r="CF169" s="3">
        <v>82.274000000000001</v>
      </c>
      <c r="CG169" s="3">
        <v>82.274000000000001</v>
      </c>
      <c r="CH169" s="3"/>
    </row>
    <row r="170" spans="1:86" x14ac:dyDescent="0.25">
      <c r="A170" t="s">
        <v>169</v>
      </c>
      <c r="AC170" s="2">
        <v>118.8</v>
      </c>
      <c r="AD170" s="2">
        <v>118.7</v>
      </c>
      <c r="AE170" s="2">
        <v>118.7</v>
      </c>
      <c r="AF170" s="2">
        <v>117.2</v>
      </c>
      <c r="AG170" s="2">
        <v>117.2</v>
      </c>
      <c r="AH170" s="2">
        <v>117.2</v>
      </c>
      <c r="AI170" s="2">
        <v>117.2</v>
      </c>
      <c r="AJ170" s="2">
        <v>118.3</v>
      </c>
      <c r="AK170" s="2">
        <v>118.3</v>
      </c>
      <c r="AL170" s="2">
        <v>117.8</v>
      </c>
      <c r="AM170" s="2">
        <v>117.8</v>
      </c>
      <c r="AN170" s="2">
        <v>118.5</v>
      </c>
      <c r="AO170" s="2">
        <v>118.5</v>
      </c>
      <c r="AP170" s="2">
        <v>118.5</v>
      </c>
      <c r="AQ170" s="2">
        <v>118.5</v>
      </c>
      <c r="AR170" s="2">
        <v>118.7</v>
      </c>
      <c r="AS170" s="2">
        <v>118.7</v>
      </c>
      <c r="AT170" s="3">
        <v>118.66500000000001</v>
      </c>
      <c r="AU170" s="3">
        <v>118.538</v>
      </c>
      <c r="AV170" s="3">
        <v>118.80500000000001</v>
      </c>
      <c r="AW170" s="3">
        <v>118.80500000000001</v>
      </c>
      <c r="AX170" s="3">
        <v>118.80500000000001</v>
      </c>
      <c r="AY170" s="3">
        <v>118.80500000000001</v>
      </c>
      <c r="AZ170" s="3">
        <v>118.80500000000001</v>
      </c>
      <c r="BA170" s="3">
        <v>118.80500000000001</v>
      </c>
      <c r="BB170" s="3">
        <v>118.80500000000001</v>
      </c>
      <c r="BC170" s="3">
        <v>118.82599999999999</v>
      </c>
      <c r="BD170" s="3">
        <v>118.82599999999999</v>
      </c>
      <c r="BE170" s="3">
        <v>118.82599999999999</v>
      </c>
      <c r="BF170" s="3">
        <v>118.82599999999999</v>
      </c>
      <c r="BG170" s="3">
        <v>118.82599999999999</v>
      </c>
      <c r="BH170" s="3">
        <v>120.738</v>
      </c>
      <c r="BI170" s="3">
        <v>120.738</v>
      </c>
      <c r="BJ170" s="3">
        <v>120.738</v>
      </c>
      <c r="BK170" s="3">
        <v>120.738</v>
      </c>
      <c r="BL170" s="3">
        <v>88.73</v>
      </c>
      <c r="BM170" s="3">
        <v>88.73</v>
      </c>
      <c r="BN170" s="3">
        <v>88.73</v>
      </c>
      <c r="BO170" s="3">
        <v>88.73</v>
      </c>
      <c r="BP170" s="3">
        <v>88.777000000000001</v>
      </c>
      <c r="BQ170" s="3">
        <v>88.777000000000001</v>
      </c>
      <c r="BR170" s="3">
        <v>88.777000000000001</v>
      </c>
      <c r="BS170" s="3">
        <v>88.777000000000001</v>
      </c>
      <c r="BT170" s="3">
        <v>88.777000000000001</v>
      </c>
      <c r="BU170" s="3">
        <v>88.777000000000001</v>
      </c>
      <c r="BV170" s="3">
        <v>88.777000000000001</v>
      </c>
      <c r="BW170" s="3">
        <v>88.706999999999994</v>
      </c>
      <c r="BX170" s="3">
        <v>82.146000000000001</v>
      </c>
      <c r="BY170" s="3">
        <v>82.695999999999998</v>
      </c>
      <c r="BZ170" s="3">
        <v>82.695999999999998</v>
      </c>
      <c r="CA170" s="3">
        <v>82.763000000000005</v>
      </c>
      <c r="CB170" s="3">
        <v>82.721000000000004</v>
      </c>
      <c r="CC170" s="3">
        <v>82.721000000000004</v>
      </c>
      <c r="CD170" s="3">
        <v>82.721000000000004</v>
      </c>
      <c r="CE170" s="3">
        <v>82.72</v>
      </c>
      <c r="CF170" s="3">
        <v>82.72</v>
      </c>
      <c r="CG170" s="3">
        <v>82.72</v>
      </c>
      <c r="CH170" s="3"/>
    </row>
    <row r="171" spans="1:86" x14ac:dyDescent="0.25">
      <c r="A171" t="s">
        <v>170</v>
      </c>
      <c r="AD171" s="2">
        <v>119.8</v>
      </c>
      <c r="AE171" s="2">
        <v>120.3</v>
      </c>
      <c r="AF171" s="2">
        <v>119.3</v>
      </c>
      <c r="AG171" s="2">
        <v>119.3</v>
      </c>
      <c r="AH171" s="2">
        <v>119.3</v>
      </c>
      <c r="AI171" s="2">
        <v>119.3</v>
      </c>
      <c r="AJ171" s="2">
        <v>120.7</v>
      </c>
      <c r="AK171" s="2">
        <v>120.7</v>
      </c>
      <c r="AL171" s="2">
        <v>119.7</v>
      </c>
      <c r="AM171" s="2">
        <v>119.8</v>
      </c>
      <c r="AN171" s="2">
        <v>120.4</v>
      </c>
      <c r="AO171" s="2">
        <v>120.4</v>
      </c>
      <c r="AP171" s="2">
        <v>120.4</v>
      </c>
      <c r="AQ171" s="2">
        <v>120.4</v>
      </c>
      <c r="AR171" s="2">
        <v>120.5</v>
      </c>
      <c r="AS171" s="2">
        <v>120.5</v>
      </c>
      <c r="AT171" s="3">
        <v>120.541</v>
      </c>
      <c r="AU171" s="3">
        <v>120.331</v>
      </c>
      <c r="AV171" s="3">
        <v>120.637</v>
      </c>
      <c r="AW171" s="3">
        <v>120.637</v>
      </c>
      <c r="AX171" s="3">
        <v>120.637</v>
      </c>
      <c r="AY171" s="3">
        <v>120.637</v>
      </c>
      <c r="AZ171" s="3">
        <v>120.637</v>
      </c>
      <c r="BA171" s="3">
        <v>120.637</v>
      </c>
      <c r="BB171" s="3">
        <v>120.637</v>
      </c>
      <c r="BC171" s="3">
        <v>120.574</v>
      </c>
      <c r="BD171" s="3">
        <v>120.574</v>
      </c>
      <c r="BE171" s="3">
        <v>120.574</v>
      </c>
      <c r="BF171" s="3">
        <v>120.574</v>
      </c>
      <c r="BG171" s="3">
        <v>120.574</v>
      </c>
      <c r="BH171" s="3">
        <v>122.452</v>
      </c>
      <c r="BI171" s="3">
        <v>122.452</v>
      </c>
      <c r="BJ171" s="3">
        <v>122.452</v>
      </c>
      <c r="BK171" s="3">
        <v>122.452</v>
      </c>
      <c r="BL171" s="3">
        <v>89.99</v>
      </c>
      <c r="BM171" s="3">
        <v>89.99</v>
      </c>
      <c r="BN171" s="3">
        <v>89.99</v>
      </c>
      <c r="BO171" s="3">
        <v>89.99</v>
      </c>
      <c r="BP171" s="3">
        <v>90.033000000000001</v>
      </c>
      <c r="BQ171" s="3">
        <v>90.033000000000001</v>
      </c>
      <c r="BR171" s="3">
        <v>90.033000000000001</v>
      </c>
      <c r="BS171" s="3">
        <v>90.033000000000001</v>
      </c>
      <c r="BT171" s="3">
        <v>90.033000000000001</v>
      </c>
      <c r="BU171" s="3">
        <v>90.033000000000001</v>
      </c>
      <c r="BV171" s="3">
        <v>90.033000000000001</v>
      </c>
      <c r="BW171" s="3">
        <v>89.962999999999994</v>
      </c>
      <c r="BX171" s="3">
        <v>83.128</v>
      </c>
      <c r="BY171" s="3">
        <v>83.686000000000007</v>
      </c>
      <c r="BZ171" s="3">
        <v>83.686000000000007</v>
      </c>
      <c r="CA171" s="3">
        <v>83.747</v>
      </c>
      <c r="CB171" s="3">
        <v>83.741</v>
      </c>
      <c r="CC171" s="3">
        <v>83.741</v>
      </c>
      <c r="CD171" s="3">
        <v>83.741</v>
      </c>
      <c r="CE171" s="3">
        <v>83.742999999999995</v>
      </c>
      <c r="CF171" s="3">
        <v>83.742999999999995</v>
      </c>
      <c r="CG171" s="3">
        <v>83.742999999999995</v>
      </c>
      <c r="CH171" s="3"/>
    </row>
    <row r="172" spans="1:86" x14ac:dyDescent="0.25">
      <c r="A172" t="s">
        <v>171</v>
      </c>
      <c r="AE172" s="2">
        <v>122.8</v>
      </c>
      <c r="AF172" s="2">
        <v>121.8</v>
      </c>
      <c r="AG172" s="2">
        <v>121.8</v>
      </c>
      <c r="AH172" s="2">
        <v>121.8</v>
      </c>
      <c r="AI172" s="2">
        <v>121.8</v>
      </c>
      <c r="AJ172" s="2">
        <v>123.4</v>
      </c>
      <c r="AK172" s="2">
        <v>123.4</v>
      </c>
      <c r="AL172" s="2">
        <v>122.5</v>
      </c>
      <c r="AM172" s="2">
        <v>122.6</v>
      </c>
      <c r="AN172" s="2">
        <v>122.4</v>
      </c>
      <c r="AO172" s="2">
        <v>122.4</v>
      </c>
      <c r="AP172" s="2">
        <v>122.4</v>
      </c>
      <c r="AQ172" s="2">
        <v>122.4</v>
      </c>
      <c r="AR172" s="2">
        <v>122.5</v>
      </c>
      <c r="AS172" s="2">
        <v>122.5</v>
      </c>
      <c r="AT172" s="3">
        <v>122.46</v>
      </c>
      <c r="AU172" s="3">
        <v>122.33499999999999</v>
      </c>
      <c r="AV172" s="3">
        <v>122.681</v>
      </c>
      <c r="AW172" s="3">
        <v>122.681</v>
      </c>
      <c r="AX172" s="3">
        <v>122.681</v>
      </c>
      <c r="AY172" s="3">
        <v>122.67700000000001</v>
      </c>
      <c r="AZ172" s="3">
        <v>122.67700000000001</v>
      </c>
      <c r="BA172" s="3">
        <v>122.67700000000001</v>
      </c>
      <c r="BB172" s="3">
        <v>122.67700000000001</v>
      </c>
      <c r="BC172" s="3">
        <v>122.685</v>
      </c>
      <c r="BD172" s="3">
        <v>122.685</v>
      </c>
      <c r="BE172" s="3">
        <v>122.685</v>
      </c>
      <c r="BF172" s="3">
        <v>122.685</v>
      </c>
      <c r="BG172" s="3">
        <v>122.685</v>
      </c>
      <c r="BH172" s="3">
        <v>125.05200000000001</v>
      </c>
      <c r="BI172" s="3">
        <v>125.05200000000001</v>
      </c>
      <c r="BJ172" s="3">
        <v>125.05200000000001</v>
      </c>
      <c r="BK172" s="3">
        <v>125.05200000000001</v>
      </c>
      <c r="BL172" s="3">
        <v>91.9</v>
      </c>
      <c r="BM172" s="3">
        <v>91.9</v>
      </c>
      <c r="BN172" s="3">
        <v>91.9</v>
      </c>
      <c r="BO172" s="3">
        <v>91.9</v>
      </c>
      <c r="BP172" s="3">
        <v>91.944000000000003</v>
      </c>
      <c r="BQ172" s="3">
        <v>91.944000000000003</v>
      </c>
      <c r="BR172" s="3">
        <v>91.944000000000003</v>
      </c>
      <c r="BS172" s="3">
        <v>91.944000000000003</v>
      </c>
      <c r="BT172" s="3">
        <v>91.944000000000003</v>
      </c>
      <c r="BU172" s="3">
        <v>91.944000000000003</v>
      </c>
      <c r="BV172" s="3">
        <v>91.944000000000003</v>
      </c>
      <c r="BW172" s="3">
        <v>91.903999999999996</v>
      </c>
      <c r="BX172" s="3">
        <v>85.027000000000001</v>
      </c>
      <c r="BY172" s="3">
        <v>85.605000000000004</v>
      </c>
      <c r="BZ172" s="3">
        <v>85.605000000000004</v>
      </c>
      <c r="CA172" s="3">
        <v>85.667000000000002</v>
      </c>
      <c r="CB172" s="3">
        <v>85.638000000000005</v>
      </c>
      <c r="CC172" s="3">
        <v>85.638000000000005</v>
      </c>
      <c r="CD172" s="3">
        <v>85.638000000000005</v>
      </c>
      <c r="CE172" s="3">
        <v>85.638000000000005</v>
      </c>
      <c r="CF172" s="3">
        <v>85.638000000000005</v>
      </c>
      <c r="CG172" s="3">
        <v>85.638000000000005</v>
      </c>
      <c r="CH172" s="3"/>
    </row>
    <row r="173" spans="1:86" x14ac:dyDescent="0.25">
      <c r="A173" t="s">
        <v>172</v>
      </c>
      <c r="AF173" s="2">
        <v>122.1</v>
      </c>
      <c r="AG173" s="2">
        <v>122.3</v>
      </c>
      <c r="AH173" s="2">
        <v>122.3</v>
      </c>
      <c r="AI173" s="2">
        <v>122.3</v>
      </c>
      <c r="AJ173" s="2">
        <v>123.7</v>
      </c>
      <c r="AK173" s="2">
        <v>123.7</v>
      </c>
      <c r="AL173" s="2">
        <v>122.8</v>
      </c>
      <c r="AM173" s="2">
        <v>122.8</v>
      </c>
      <c r="AN173" s="2">
        <v>122.8</v>
      </c>
      <c r="AO173" s="2">
        <v>122.8</v>
      </c>
      <c r="AP173" s="2">
        <v>122.8</v>
      </c>
      <c r="AQ173" s="2">
        <v>122.8</v>
      </c>
      <c r="AR173" s="2">
        <v>122.7</v>
      </c>
      <c r="AS173" s="2">
        <v>122.7</v>
      </c>
      <c r="AT173" s="3">
        <v>122.69</v>
      </c>
      <c r="AU173" s="3">
        <v>122.59699999999999</v>
      </c>
      <c r="AV173" s="3">
        <v>122.955</v>
      </c>
      <c r="AW173" s="3">
        <v>122.955</v>
      </c>
      <c r="AX173" s="3">
        <v>122.955</v>
      </c>
      <c r="AY173" s="3">
        <v>122.90300000000001</v>
      </c>
      <c r="AZ173" s="3">
        <v>122.902</v>
      </c>
      <c r="BA173" s="3">
        <v>122.902</v>
      </c>
      <c r="BB173" s="3">
        <v>122.902</v>
      </c>
      <c r="BC173" s="3">
        <v>122.88</v>
      </c>
      <c r="BD173" s="3">
        <v>122.88</v>
      </c>
      <c r="BE173" s="3">
        <v>122.88</v>
      </c>
      <c r="BF173" s="3">
        <v>122.88</v>
      </c>
      <c r="BG173" s="3">
        <v>122.88</v>
      </c>
      <c r="BH173" s="3">
        <v>125.199</v>
      </c>
      <c r="BI173" s="3">
        <v>125.199</v>
      </c>
      <c r="BJ173" s="3">
        <v>125.199</v>
      </c>
      <c r="BK173" s="3">
        <v>125.199</v>
      </c>
      <c r="BL173" s="3">
        <v>92.007999999999996</v>
      </c>
      <c r="BM173" s="3">
        <v>92.007999999999996</v>
      </c>
      <c r="BN173" s="3">
        <v>92.007999999999996</v>
      </c>
      <c r="BO173" s="3">
        <v>92.007999999999996</v>
      </c>
      <c r="BP173" s="3">
        <v>92.052999999999997</v>
      </c>
      <c r="BQ173" s="3">
        <v>92.052999999999997</v>
      </c>
      <c r="BR173" s="3">
        <v>92.052999999999997</v>
      </c>
      <c r="BS173" s="3">
        <v>92.052999999999997</v>
      </c>
      <c r="BT173" s="3">
        <v>92.052999999999997</v>
      </c>
      <c r="BU173" s="3">
        <v>92.052999999999997</v>
      </c>
      <c r="BV173" s="3">
        <v>92.052999999999997</v>
      </c>
      <c r="BW173" s="3">
        <v>91.944999999999993</v>
      </c>
      <c r="BX173" s="3">
        <v>85.087000000000003</v>
      </c>
      <c r="BY173" s="3">
        <v>85.664000000000001</v>
      </c>
      <c r="BZ173" s="3">
        <v>85.664000000000001</v>
      </c>
      <c r="CA173" s="3">
        <v>85.725999999999999</v>
      </c>
      <c r="CB173" s="3">
        <v>85.703999999999994</v>
      </c>
      <c r="CC173" s="3">
        <v>85.703999999999994</v>
      </c>
      <c r="CD173" s="3">
        <v>85.703999999999994</v>
      </c>
      <c r="CE173" s="3">
        <v>85.701999999999998</v>
      </c>
      <c r="CF173" s="3">
        <v>85.701999999999998</v>
      </c>
      <c r="CG173" s="3">
        <v>85.701999999999998</v>
      </c>
      <c r="CH173" s="3"/>
    </row>
    <row r="174" spans="1:86" x14ac:dyDescent="0.25">
      <c r="A174" t="s">
        <v>173</v>
      </c>
      <c r="AG174" s="2">
        <v>123.5</v>
      </c>
      <c r="AH174" s="2">
        <v>123.9</v>
      </c>
      <c r="AI174" s="2">
        <v>123.9</v>
      </c>
      <c r="AJ174" s="2">
        <v>125.5</v>
      </c>
      <c r="AK174" s="2">
        <v>125.5</v>
      </c>
      <c r="AL174" s="2">
        <v>124.1</v>
      </c>
      <c r="AM174" s="2">
        <v>124.2</v>
      </c>
      <c r="AN174" s="2">
        <v>124.1</v>
      </c>
      <c r="AO174" s="2">
        <v>124.1</v>
      </c>
      <c r="AP174" s="2">
        <v>124.1</v>
      </c>
      <c r="AQ174" s="2">
        <v>124.1</v>
      </c>
      <c r="AR174" s="2">
        <v>123.9</v>
      </c>
      <c r="AS174" s="2">
        <v>123.9</v>
      </c>
      <c r="AT174" s="3">
        <v>123.92100000000001</v>
      </c>
      <c r="AU174" s="3">
        <v>123.792</v>
      </c>
      <c r="AV174" s="3">
        <v>124.188</v>
      </c>
      <c r="AW174" s="3">
        <v>124.188</v>
      </c>
      <c r="AX174" s="3">
        <v>124.188</v>
      </c>
      <c r="AY174" s="3">
        <v>124.17100000000001</v>
      </c>
      <c r="AZ174" s="3">
        <v>124.17100000000001</v>
      </c>
      <c r="BA174" s="3">
        <v>124.17100000000001</v>
      </c>
      <c r="BB174" s="3">
        <v>124.17100000000001</v>
      </c>
      <c r="BC174" s="3">
        <v>124.208</v>
      </c>
      <c r="BD174" s="3">
        <v>124.208</v>
      </c>
      <c r="BE174" s="3">
        <v>124.208</v>
      </c>
      <c r="BF174" s="3">
        <v>124.208</v>
      </c>
      <c r="BG174" s="3">
        <v>124.208</v>
      </c>
      <c r="BH174" s="3">
        <v>126.372</v>
      </c>
      <c r="BI174" s="3">
        <v>126.372</v>
      </c>
      <c r="BJ174" s="3">
        <v>126.372</v>
      </c>
      <c r="BK174" s="3">
        <v>126.372</v>
      </c>
      <c r="BL174" s="3">
        <v>92.87</v>
      </c>
      <c r="BM174" s="3">
        <v>92.87</v>
      </c>
      <c r="BN174" s="3">
        <v>92.87</v>
      </c>
      <c r="BO174" s="3">
        <v>92.87</v>
      </c>
      <c r="BP174" s="3">
        <v>92.92</v>
      </c>
      <c r="BQ174" s="3">
        <v>92.92</v>
      </c>
      <c r="BR174" s="3">
        <v>92.92</v>
      </c>
      <c r="BS174" s="3">
        <v>92.92</v>
      </c>
      <c r="BT174" s="3">
        <v>92.92</v>
      </c>
      <c r="BU174" s="3">
        <v>92.92</v>
      </c>
      <c r="BV174" s="3">
        <v>92.92</v>
      </c>
      <c r="BW174" s="3">
        <v>92.828000000000003</v>
      </c>
      <c r="BX174" s="3">
        <v>85.736999999999995</v>
      </c>
      <c r="BY174" s="3">
        <v>86.317999999999998</v>
      </c>
      <c r="BZ174" s="3">
        <v>86.317999999999998</v>
      </c>
      <c r="CA174" s="3">
        <v>86.373999999999995</v>
      </c>
      <c r="CB174" s="3">
        <v>86.358000000000004</v>
      </c>
      <c r="CC174" s="3">
        <v>86.358000000000004</v>
      </c>
      <c r="CD174" s="3">
        <v>86.358000000000004</v>
      </c>
      <c r="CE174" s="3">
        <v>86.358000000000004</v>
      </c>
      <c r="CF174" s="3">
        <v>86.358000000000004</v>
      </c>
      <c r="CG174" s="3">
        <v>86.358000000000004</v>
      </c>
      <c r="CH174" s="3"/>
    </row>
    <row r="175" spans="1:86" x14ac:dyDescent="0.25">
      <c r="A175" t="s">
        <v>174</v>
      </c>
      <c r="AH175" s="2">
        <v>123.9</v>
      </c>
      <c r="AI175" s="2">
        <v>124.2</v>
      </c>
      <c r="AJ175" s="2">
        <v>126</v>
      </c>
      <c r="AK175" s="2">
        <v>126</v>
      </c>
      <c r="AL175" s="2">
        <v>124.6</v>
      </c>
      <c r="AM175" s="2">
        <v>124.9</v>
      </c>
      <c r="AN175" s="2">
        <v>124.6</v>
      </c>
      <c r="AO175" s="2">
        <v>124.6</v>
      </c>
      <c r="AP175" s="2">
        <v>124.6</v>
      </c>
      <c r="AQ175" s="2">
        <v>124.6</v>
      </c>
      <c r="AR175" s="2">
        <v>124</v>
      </c>
      <c r="AS175" s="2">
        <v>124</v>
      </c>
      <c r="AT175" s="3">
        <v>123.977</v>
      </c>
      <c r="AU175" s="3">
        <v>123.81</v>
      </c>
      <c r="AV175" s="3">
        <v>124.191</v>
      </c>
      <c r="AW175" s="3">
        <v>124.191</v>
      </c>
      <c r="AX175" s="3">
        <v>124.191</v>
      </c>
      <c r="AY175" s="3">
        <v>124.139</v>
      </c>
      <c r="AZ175" s="3">
        <v>124.139</v>
      </c>
      <c r="BA175" s="3">
        <v>124.139</v>
      </c>
      <c r="BB175" s="3">
        <v>124.139</v>
      </c>
      <c r="BC175" s="3">
        <v>124.098</v>
      </c>
      <c r="BD175" s="3">
        <v>124.098</v>
      </c>
      <c r="BE175" s="3">
        <v>124.098</v>
      </c>
      <c r="BF175" s="3">
        <v>124.098</v>
      </c>
      <c r="BG175" s="3">
        <v>124.098</v>
      </c>
      <c r="BH175" s="3">
        <v>126.288</v>
      </c>
      <c r="BI175" s="3">
        <v>126.288</v>
      </c>
      <c r="BJ175" s="3">
        <v>126.288</v>
      </c>
      <c r="BK175" s="3">
        <v>126.288</v>
      </c>
      <c r="BL175" s="3">
        <v>92.808000000000007</v>
      </c>
      <c r="BM175" s="3">
        <v>92.808000000000007</v>
      </c>
      <c r="BN175" s="3">
        <v>92.808000000000007</v>
      </c>
      <c r="BO175" s="3">
        <v>92.808000000000007</v>
      </c>
      <c r="BP175" s="3">
        <v>92.866</v>
      </c>
      <c r="BQ175" s="3">
        <v>92.866</v>
      </c>
      <c r="BR175" s="3">
        <v>92.866</v>
      </c>
      <c r="BS175" s="3">
        <v>92.866</v>
      </c>
      <c r="BT175" s="3">
        <v>92.866</v>
      </c>
      <c r="BU175" s="3">
        <v>92.866</v>
      </c>
      <c r="BV175" s="3">
        <v>92.866</v>
      </c>
      <c r="BW175" s="3">
        <v>92.802999999999997</v>
      </c>
      <c r="BX175" s="3">
        <v>85.58</v>
      </c>
      <c r="BY175" s="3">
        <v>86.158000000000001</v>
      </c>
      <c r="BZ175" s="3">
        <v>86.158000000000001</v>
      </c>
      <c r="CA175" s="3">
        <v>86.218000000000004</v>
      </c>
      <c r="CB175" s="3">
        <v>86.22</v>
      </c>
      <c r="CC175" s="3">
        <v>86.22</v>
      </c>
      <c r="CD175" s="3">
        <v>86.22</v>
      </c>
      <c r="CE175" s="3">
        <v>86.221999999999994</v>
      </c>
      <c r="CF175" s="3">
        <v>86.221999999999994</v>
      </c>
      <c r="CG175" s="3">
        <v>86.221999999999994</v>
      </c>
      <c r="CH175" s="3"/>
    </row>
    <row r="176" spans="1:86" x14ac:dyDescent="0.25">
      <c r="A176" t="s">
        <v>175</v>
      </c>
      <c r="AI176" s="2">
        <v>124.7</v>
      </c>
      <c r="AJ176" s="2">
        <v>126.7</v>
      </c>
      <c r="AK176" s="2">
        <v>126.7</v>
      </c>
      <c r="AL176" s="2">
        <v>125.6</v>
      </c>
      <c r="AM176" s="2">
        <v>126</v>
      </c>
      <c r="AN176" s="2">
        <v>125.8</v>
      </c>
      <c r="AO176" s="2">
        <v>125.8</v>
      </c>
      <c r="AP176" s="2">
        <v>125.8</v>
      </c>
      <c r="AQ176" s="2">
        <v>125.8</v>
      </c>
      <c r="AR176" s="2">
        <v>124.9</v>
      </c>
      <c r="AS176" s="2">
        <v>124.9</v>
      </c>
      <c r="AT176" s="3">
        <v>124.932</v>
      </c>
      <c r="AU176" s="3">
        <v>124.976</v>
      </c>
      <c r="AV176" s="3">
        <v>125.11199999999999</v>
      </c>
      <c r="AW176" s="3">
        <v>125.11199999999999</v>
      </c>
      <c r="AX176" s="3">
        <v>125.11199999999999</v>
      </c>
      <c r="AY176" s="3">
        <v>125.175</v>
      </c>
      <c r="AZ176" s="3">
        <v>125.17700000000001</v>
      </c>
      <c r="BA176" s="3">
        <v>125.17700000000001</v>
      </c>
      <c r="BB176" s="3">
        <v>125.17700000000001</v>
      </c>
      <c r="BC176" s="3">
        <v>125.197</v>
      </c>
      <c r="BD176" s="3">
        <v>125.197</v>
      </c>
      <c r="BE176" s="3">
        <v>125.197</v>
      </c>
      <c r="BF176" s="3">
        <v>125.197</v>
      </c>
      <c r="BG176" s="3">
        <v>125.197</v>
      </c>
      <c r="BH176" s="3">
        <v>127.432</v>
      </c>
      <c r="BI176" s="3">
        <v>127.432</v>
      </c>
      <c r="BJ176" s="3">
        <v>127.432</v>
      </c>
      <c r="BK176" s="3">
        <v>127.432</v>
      </c>
      <c r="BL176" s="3">
        <v>93.628</v>
      </c>
      <c r="BM176" s="3">
        <v>93.628</v>
      </c>
      <c r="BN176" s="3">
        <v>93.628</v>
      </c>
      <c r="BO176" s="3">
        <v>93.628</v>
      </c>
      <c r="BP176" s="3">
        <v>93.71</v>
      </c>
      <c r="BQ176" s="3">
        <v>93.71</v>
      </c>
      <c r="BR176" s="3">
        <v>93.71</v>
      </c>
      <c r="BS176" s="3">
        <v>93.71</v>
      </c>
      <c r="BT176" s="3">
        <v>93.71</v>
      </c>
      <c r="BU176" s="3">
        <v>93.71</v>
      </c>
      <c r="BV176" s="3">
        <v>93.71</v>
      </c>
      <c r="BW176" s="3">
        <v>93.61</v>
      </c>
      <c r="BX176" s="3">
        <v>86.850999999999999</v>
      </c>
      <c r="BY176" s="3">
        <v>87.003</v>
      </c>
      <c r="BZ176" s="3">
        <v>87.003</v>
      </c>
      <c r="CA176" s="3">
        <v>87.058000000000007</v>
      </c>
      <c r="CB176" s="3">
        <v>87.073999999999998</v>
      </c>
      <c r="CC176" s="3">
        <v>87.073999999999998</v>
      </c>
      <c r="CD176" s="3">
        <v>87.073999999999998</v>
      </c>
      <c r="CE176" s="3">
        <v>87.075000000000003</v>
      </c>
      <c r="CF176" s="3">
        <v>87.075000000000003</v>
      </c>
      <c r="CG176" s="3">
        <v>87.075000000000003</v>
      </c>
      <c r="CH176" s="3"/>
    </row>
    <row r="177" spans="1:86" x14ac:dyDescent="0.25">
      <c r="A177" t="s">
        <v>176</v>
      </c>
      <c r="AJ177" s="2">
        <v>128.5</v>
      </c>
      <c r="AK177" s="2">
        <v>128.9</v>
      </c>
      <c r="AL177" s="2">
        <v>127.5</v>
      </c>
      <c r="AM177" s="2">
        <v>127.9</v>
      </c>
      <c r="AN177" s="2">
        <v>127.8</v>
      </c>
      <c r="AO177" s="2">
        <v>127.8</v>
      </c>
      <c r="AP177" s="2">
        <v>127.8</v>
      </c>
      <c r="AQ177" s="2">
        <v>127.9</v>
      </c>
      <c r="AR177" s="2">
        <v>126.9</v>
      </c>
      <c r="AS177" s="2">
        <v>126.9</v>
      </c>
      <c r="AT177" s="3">
        <v>126.93300000000001</v>
      </c>
      <c r="AU177" s="3">
        <v>126.90300000000001</v>
      </c>
      <c r="AV177" s="3">
        <v>126.955</v>
      </c>
      <c r="AW177" s="3">
        <v>126.955</v>
      </c>
      <c r="AX177" s="3">
        <v>126.955</v>
      </c>
      <c r="AY177" s="3">
        <v>126.91500000000001</v>
      </c>
      <c r="AZ177" s="3">
        <v>126.916</v>
      </c>
      <c r="BA177" s="3">
        <v>126.916</v>
      </c>
      <c r="BB177" s="3">
        <v>126.916</v>
      </c>
      <c r="BC177" s="3">
        <v>126.90300000000001</v>
      </c>
      <c r="BD177" s="3">
        <v>126.90300000000001</v>
      </c>
      <c r="BE177" s="3">
        <v>126.90300000000001</v>
      </c>
      <c r="BF177" s="3">
        <v>126.90300000000001</v>
      </c>
      <c r="BG177" s="3">
        <v>126.90300000000001</v>
      </c>
      <c r="BH177" s="3">
        <v>129.096</v>
      </c>
      <c r="BI177" s="3">
        <v>129.096</v>
      </c>
      <c r="BJ177" s="3">
        <v>129.096</v>
      </c>
      <c r="BK177" s="3">
        <v>129.096</v>
      </c>
      <c r="BL177" s="3">
        <v>94.838999999999999</v>
      </c>
      <c r="BM177" s="3">
        <v>94.838999999999999</v>
      </c>
      <c r="BN177" s="3">
        <v>94.838999999999999</v>
      </c>
      <c r="BO177" s="3">
        <v>94.838999999999999</v>
      </c>
      <c r="BP177" s="3">
        <v>94.983000000000004</v>
      </c>
      <c r="BQ177" s="3">
        <v>94.983000000000004</v>
      </c>
      <c r="BR177" s="3">
        <v>94.983000000000004</v>
      </c>
      <c r="BS177" s="3">
        <v>94.983000000000004</v>
      </c>
      <c r="BT177" s="3">
        <v>94.983000000000004</v>
      </c>
      <c r="BU177" s="3">
        <v>94.983000000000004</v>
      </c>
      <c r="BV177" s="3">
        <v>94.983000000000004</v>
      </c>
      <c r="BW177" s="3">
        <v>94.882999999999996</v>
      </c>
      <c r="BX177" s="3">
        <v>88.406000000000006</v>
      </c>
      <c r="BY177" s="3">
        <v>88.22</v>
      </c>
      <c r="BZ177" s="3">
        <v>88.22</v>
      </c>
      <c r="CA177" s="3">
        <v>88.272999999999996</v>
      </c>
      <c r="CB177" s="3">
        <v>88.269000000000005</v>
      </c>
      <c r="CC177" s="3">
        <v>88.269000000000005</v>
      </c>
      <c r="CD177" s="3">
        <v>88.269000000000005</v>
      </c>
      <c r="CE177" s="3">
        <v>88.266999999999996</v>
      </c>
      <c r="CF177" s="3">
        <v>88.266999999999996</v>
      </c>
      <c r="CG177" s="3">
        <v>88.266999999999996</v>
      </c>
      <c r="CH177" s="3"/>
    </row>
    <row r="178" spans="1:86" x14ac:dyDescent="0.25">
      <c r="A178" t="s">
        <v>177</v>
      </c>
      <c r="AK178" s="2">
        <v>131.4</v>
      </c>
      <c r="AL178" s="2">
        <v>130.4</v>
      </c>
      <c r="AM178" s="2">
        <v>130.80000000000001</v>
      </c>
      <c r="AN178" s="2">
        <v>130.6</v>
      </c>
      <c r="AO178" s="2">
        <v>130.6</v>
      </c>
      <c r="AP178" s="2">
        <v>130.6</v>
      </c>
      <c r="AQ178" s="2">
        <v>130.5</v>
      </c>
      <c r="AR178" s="2">
        <v>129.9</v>
      </c>
      <c r="AS178" s="2">
        <v>129.9</v>
      </c>
      <c r="AT178" s="3">
        <v>129.87899999999999</v>
      </c>
      <c r="AU178" s="3">
        <v>129.893</v>
      </c>
      <c r="AV178" s="3">
        <v>130.11099999999999</v>
      </c>
      <c r="AW178" s="3">
        <v>130.11099999999999</v>
      </c>
      <c r="AX178" s="3">
        <v>130.11099999999999</v>
      </c>
      <c r="AY178" s="3">
        <v>130.10499999999999</v>
      </c>
      <c r="AZ178" s="3">
        <v>130.10300000000001</v>
      </c>
      <c r="BA178" s="3">
        <v>130.10300000000001</v>
      </c>
      <c r="BB178" s="3">
        <v>130.10300000000001</v>
      </c>
      <c r="BC178" s="3">
        <v>130.06399999999999</v>
      </c>
      <c r="BD178" s="3">
        <v>130.06399999999999</v>
      </c>
      <c r="BE178" s="3">
        <v>130.06399999999999</v>
      </c>
      <c r="BF178" s="3">
        <v>130.06399999999999</v>
      </c>
      <c r="BG178" s="3">
        <v>130.06399999999999</v>
      </c>
      <c r="BH178" s="3">
        <v>132.13</v>
      </c>
      <c r="BI178" s="3">
        <v>132.13</v>
      </c>
      <c r="BJ178" s="3">
        <v>132.13</v>
      </c>
      <c r="BK178" s="3">
        <v>132.13</v>
      </c>
      <c r="BL178" s="3">
        <v>97.057000000000002</v>
      </c>
      <c r="BM178" s="3">
        <v>97.057000000000002</v>
      </c>
      <c r="BN178" s="3">
        <v>97.057000000000002</v>
      </c>
      <c r="BO178" s="3">
        <v>97.057000000000002</v>
      </c>
      <c r="BP178" s="3">
        <v>97.165000000000006</v>
      </c>
      <c r="BQ178" s="3">
        <v>97.165000000000006</v>
      </c>
      <c r="BR178" s="3">
        <v>97.165000000000006</v>
      </c>
      <c r="BS178" s="3">
        <v>97.165000000000006</v>
      </c>
      <c r="BT178" s="3">
        <v>97.165000000000006</v>
      </c>
      <c r="BU178" s="3">
        <v>97.165000000000006</v>
      </c>
      <c r="BV178" s="3">
        <v>97.165000000000006</v>
      </c>
      <c r="BW178" s="3">
        <v>97.088999999999999</v>
      </c>
      <c r="BX178" s="3">
        <v>90.546000000000006</v>
      </c>
      <c r="BY178" s="3">
        <v>90.155000000000001</v>
      </c>
      <c r="BZ178" s="3">
        <v>90.155000000000001</v>
      </c>
      <c r="CA178" s="3">
        <v>90.203999999999994</v>
      </c>
      <c r="CB178" s="3">
        <v>90.180999999999997</v>
      </c>
      <c r="CC178" s="3">
        <v>90.180999999999997</v>
      </c>
      <c r="CD178" s="3">
        <v>90.180999999999997</v>
      </c>
      <c r="CE178" s="3">
        <v>90.18</v>
      </c>
      <c r="CF178" s="3">
        <v>90.18</v>
      </c>
      <c r="CG178" s="3">
        <v>90.18</v>
      </c>
      <c r="CH178" s="3"/>
    </row>
    <row r="179" spans="1:86" x14ac:dyDescent="0.25">
      <c r="A179" t="s">
        <v>178</v>
      </c>
      <c r="AL179" s="2">
        <v>131.30000000000001</v>
      </c>
      <c r="AM179" s="2">
        <v>131.6</v>
      </c>
      <c r="AN179" s="2">
        <v>131.69999999999999</v>
      </c>
      <c r="AO179" s="2">
        <v>131.69999999999999</v>
      </c>
      <c r="AP179" s="2">
        <v>131.69999999999999</v>
      </c>
      <c r="AQ179" s="2">
        <v>131.5</v>
      </c>
      <c r="AR179" s="2">
        <v>130.1</v>
      </c>
      <c r="AS179" s="2">
        <v>130.1</v>
      </c>
      <c r="AT179" s="3">
        <v>130.124</v>
      </c>
      <c r="AU179" s="3">
        <v>130.06200000000001</v>
      </c>
      <c r="AV179" s="3">
        <v>129.92699999999999</v>
      </c>
      <c r="AW179" s="3">
        <v>129.92699999999999</v>
      </c>
      <c r="AX179" s="3">
        <v>129.92699999999999</v>
      </c>
      <c r="AY179" s="3">
        <v>129.93600000000001</v>
      </c>
      <c r="AZ179" s="3">
        <v>129.93</v>
      </c>
      <c r="BA179" s="3">
        <v>129.93</v>
      </c>
      <c r="BB179" s="3">
        <v>129.93</v>
      </c>
      <c r="BC179" s="3">
        <v>129.96299999999999</v>
      </c>
      <c r="BD179" s="3">
        <v>129.96299999999999</v>
      </c>
      <c r="BE179" s="3">
        <v>129.96299999999999</v>
      </c>
      <c r="BF179" s="3">
        <v>129.96299999999999</v>
      </c>
      <c r="BG179" s="3">
        <v>129.96299999999999</v>
      </c>
      <c r="BH179" s="3">
        <v>132.63399999999999</v>
      </c>
      <c r="BI179" s="3">
        <v>132.63399999999999</v>
      </c>
      <c r="BJ179" s="3">
        <v>132.63399999999999</v>
      </c>
      <c r="BK179" s="3">
        <v>132.63399999999999</v>
      </c>
      <c r="BL179" s="3">
        <v>97.417000000000002</v>
      </c>
      <c r="BM179" s="3">
        <v>97.417000000000002</v>
      </c>
      <c r="BN179" s="3">
        <v>97.417000000000002</v>
      </c>
      <c r="BO179" s="3">
        <v>97.417000000000002</v>
      </c>
      <c r="BP179" s="3">
        <v>97.531999999999996</v>
      </c>
      <c r="BQ179" s="3">
        <v>97.531999999999996</v>
      </c>
      <c r="BR179" s="3">
        <v>97.531999999999996</v>
      </c>
      <c r="BS179" s="3">
        <v>97.531999999999996</v>
      </c>
      <c r="BT179" s="3">
        <v>97.531999999999996</v>
      </c>
      <c r="BU179" s="3">
        <v>97.531999999999996</v>
      </c>
      <c r="BV179" s="3">
        <v>97.531999999999996</v>
      </c>
      <c r="BW179" s="3">
        <v>97.433999999999997</v>
      </c>
      <c r="BX179" s="3">
        <v>91.409000000000006</v>
      </c>
      <c r="BY179" s="3">
        <v>90.974999999999994</v>
      </c>
      <c r="BZ179" s="3">
        <v>90.974999999999994</v>
      </c>
      <c r="CA179" s="3">
        <v>91.025999999999996</v>
      </c>
      <c r="CB179" s="3">
        <v>91.046000000000006</v>
      </c>
      <c r="CC179" s="3">
        <v>91.046000000000006</v>
      </c>
      <c r="CD179" s="3">
        <v>91.046000000000006</v>
      </c>
      <c r="CE179" s="3">
        <v>91.043999999999997</v>
      </c>
      <c r="CF179" s="3">
        <v>91.043999999999997</v>
      </c>
      <c r="CG179" s="3">
        <v>91.043999999999997</v>
      </c>
      <c r="CH179" s="3"/>
    </row>
    <row r="180" spans="1:86" x14ac:dyDescent="0.25">
      <c r="A180" t="s">
        <v>179</v>
      </c>
      <c r="AM180" s="2">
        <v>132.69999999999999</v>
      </c>
      <c r="AN180" s="2">
        <v>132.80000000000001</v>
      </c>
      <c r="AO180" s="2">
        <v>132.80000000000001</v>
      </c>
      <c r="AP180" s="2">
        <v>132.80000000000001</v>
      </c>
      <c r="AQ180" s="2">
        <v>132.69999999999999</v>
      </c>
      <c r="AR180" s="2">
        <v>130.80000000000001</v>
      </c>
      <c r="AS180" s="2">
        <v>130.80000000000001</v>
      </c>
      <c r="AT180" s="3">
        <v>130.80600000000001</v>
      </c>
      <c r="AU180" s="3">
        <v>130.828</v>
      </c>
      <c r="AV180" s="3">
        <v>130.52500000000001</v>
      </c>
      <c r="AW180" s="3">
        <v>130.52500000000001</v>
      </c>
      <c r="AX180" s="3">
        <v>130.52500000000001</v>
      </c>
      <c r="AY180" s="3">
        <v>130.553</v>
      </c>
      <c r="AZ180" s="3">
        <v>130.22</v>
      </c>
      <c r="BA180" s="3">
        <v>130.22</v>
      </c>
      <c r="BB180" s="3">
        <v>130.22</v>
      </c>
      <c r="BC180" s="3">
        <v>130.25800000000001</v>
      </c>
      <c r="BD180" s="3">
        <v>130.25800000000001</v>
      </c>
      <c r="BE180" s="3">
        <v>130.25800000000001</v>
      </c>
      <c r="BF180" s="3">
        <v>130.25800000000001</v>
      </c>
      <c r="BG180" s="3">
        <v>130.22499999999999</v>
      </c>
      <c r="BH180" s="3">
        <v>132.922</v>
      </c>
      <c r="BI180" s="3">
        <v>132.922</v>
      </c>
      <c r="BJ180" s="3">
        <v>132.922</v>
      </c>
      <c r="BK180" s="3">
        <v>132.922</v>
      </c>
      <c r="BL180" s="3">
        <v>97.617999999999995</v>
      </c>
      <c r="BM180" s="3">
        <v>97.617999999999995</v>
      </c>
      <c r="BN180" s="3">
        <v>97.617999999999995</v>
      </c>
      <c r="BO180" s="3">
        <v>97.617999999999995</v>
      </c>
      <c r="BP180" s="3">
        <v>97.674999999999997</v>
      </c>
      <c r="BQ180" s="3">
        <v>97.674999999999997</v>
      </c>
      <c r="BR180" s="3">
        <v>97.674999999999997</v>
      </c>
      <c r="BS180" s="3">
        <v>97.674999999999997</v>
      </c>
      <c r="BT180" s="3">
        <v>97.674999999999997</v>
      </c>
      <c r="BU180" s="3">
        <v>97.674999999999997</v>
      </c>
      <c r="BV180" s="3">
        <v>97.674999999999997</v>
      </c>
      <c r="BW180" s="3">
        <v>97.597999999999999</v>
      </c>
      <c r="BX180" s="3">
        <v>91.284999999999997</v>
      </c>
      <c r="BY180" s="3">
        <v>90.977999999999994</v>
      </c>
      <c r="BZ180" s="3">
        <v>90.977999999999994</v>
      </c>
      <c r="CA180" s="3">
        <v>91.021000000000001</v>
      </c>
      <c r="CB180" s="3">
        <v>91.013999999999996</v>
      </c>
      <c r="CC180" s="3">
        <v>91.013999999999996</v>
      </c>
      <c r="CD180" s="3">
        <v>91.013999999999996</v>
      </c>
      <c r="CE180" s="3">
        <v>91.013999999999996</v>
      </c>
      <c r="CF180" s="3">
        <v>91.013999999999996</v>
      </c>
      <c r="CG180" s="3">
        <v>91.013999999999996</v>
      </c>
      <c r="CH180" s="3"/>
    </row>
    <row r="181" spans="1:86" x14ac:dyDescent="0.25">
      <c r="A181" t="s">
        <v>180</v>
      </c>
      <c r="AN181" s="2">
        <v>133.80000000000001</v>
      </c>
      <c r="AO181" s="2">
        <v>134.1</v>
      </c>
      <c r="AP181" s="2">
        <v>134.1</v>
      </c>
      <c r="AQ181" s="2">
        <v>134</v>
      </c>
      <c r="AR181" s="2">
        <v>132.19999999999999</v>
      </c>
      <c r="AS181" s="2">
        <v>132.19999999999999</v>
      </c>
      <c r="AT181" s="3">
        <v>132.24600000000001</v>
      </c>
      <c r="AU181" s="3">
        <v>132.28</v>
      </c>
      <c r="AV181" s="3">
        <v>132.161</v>
      </c>
      <c r="AW181" s="3">
        <v>132.161</v>
      </c>
      <c r="AX181" s="3">
        <v>132.161</v>
      </c>
      <c r="AY181" s="3">
        <v>132.11699999999999</v>
      </c>
      <c r="AZ181" s="3">
        <v>131.71299999999999</v>
      </c>
      <c r="BA181" s="3">
        <v>131.71299999999999</v>
      </c>
      <c r="BB181" s="3">
        <v>131.71299999999999</v>
      </c>
      <c r="BC181" s="3">
        <v>131.71</v>
      </c>
      <c r="BD181" s="3">
        <v>131.71</v>
      </c>
      <c r="BE181" s="3">
        <v>131.71</v>
      </c>
      <c r="BF181" s="3">
        <v>131.71</v>
      </c>
      <c r="BG181" s="3">
        <v>131.72999999999999</v>
      </c>
      <c r="BH181" s="3">
        <v>134.13200000000001</v>
      </c>
      <c r="BI181" s="3">
        <v>134.13200000000001</v>
      </c>
      <c r="BJ181" s="3">
        <v>134.13200000000001</v>
      </c>
      <c r="BK181" s="3">
        <v>134.13200000000001</v>
      </c>
      <c r="BL181" s="3">
        <v>98.497</v>
      </c>
      <c r="BM181" s="3">
        <v>98.497</v>
      </c>
      <c r="BN181" s="3">
        <v>98.497</v>
      </c>
      <c r="BO181" s="3">
        <v>98.497</v>
      </c>
      <c r="BP181" s="3">
        <v>98.466999999999999</v>
      </c>
      <c r="BQ181" s="3">
        <v>98.466999999999999</v>
      </c>
      <c r="BR181" s="3">
        <v>98.466999999999999</v>
      </c>
      <c r="BS181" s="3">
        <v>98.466999999999999</v>
      </c>
      <c r="BT181" s="3">
        <v>98.466999999999999</v>
      </c>
      <c r="BU181" s="3">
        <v>98.466999999999999</v>
      </c>
      <c r="BV181" s="3">
        <v>98.466999999999999</v>
      </c>
      <c r="BW181" s="3">
        <v>98.406999999999996</v>
      </c>
      <c r="BX181" s="3">
        <v>92.132999999999996</v>
      </c>
      <c r="BY181" s="3">
        <v>91.906999999999996</v>
      </c>
      <c r="BZ181" s="3">
        <v>91.906999999999996</v>
      </c>
      <c r="CA181" s="3">
        <v>91.951999999999998</v>
      </c>
      <c r="CB181" s="3">
        <v>91.905000000000001</v>
      </c>
      <c r="CC181" s="3">
        <v>91.905000000000001</v>
      </c>
      <c r="CD181" s="3">
        <v>91.905000000000001</v>
      </c>
      <c r="CE181" s="3">
        <v>91.905000000000001</v>
      </c>
      <c r="CF181" s="3">
        <v>91.905000000000001</v>
      </c>
      <c r="CG181" s="3">
        <v>91.905000000000001</v>
      </c>
      <c r="CH181" s="3"/>
    </row>
    <row r="182" spans="1:86" x14ac:dyDescent="0.25">
      <c r="A182" t="s">
        <v>181</v>
      </c>
      <c r="AO182" s="2">
        <v>134.69999999999999</v>
      </c>
      <c r="AP182" s="2">
        <v>134.69999999999999</v>
      </c>
      <c r="AQ182" s="2">
        <v>134.4</v>
      </c>
      <c r="AR182" s="2">
        <v>132.69999999999999</v>
      </c>
      <c r="AS182" s="2">
        <v>132.69999999999999</v>
      </c>
      <c r="AT182" s="3">
        <v>132.673</v>
      </c>
      <c r="AU182" s="3">
        <v>132.82900000000001</v>
      </c>
      <c r="AV182" s="3">
        <v>132.23400000000001</v>
      </c>
      <c r="AW182" s="3">
        <v>132.23400000000001</v>
      </c>
      <c r="AX182" s="3">
        <v>132.23400000000001</v>
      </c>
      <c r="AY182" s="3">
        <v>132.197</v>
      </c>
      <c r="AZ182" s="3">
        <v>132</v>
      </c>
      <c r="BA182" s="3">
        <v>132</v>
      </c>
      <c r="BB182" s="3">
        <v>132</v>
      </c>
      <c r="BC182" s="3">
        <v>132.05799999999999</v>
      </c>
      <c r="BD182" s="3">
        <v>132.05799999999999</v>
      </c>
      <c r="BE182" s="3">
        <v>132.05799999999999</v>
      </c>
      <c r="BF182" s="3">
        <v>132.05799999999999</v>
      </c>
      <c r="BG182" s="3">
        <v>132.24199999999999</v>
      </c>
      <c r="BH182" s="3">
        <v>134.35400000000001</v>
      </c>
      <c r="BI182" s="3">
        <v>134.35400000000001</v>
      </c>
      <c r="BJ182" s="3">
        <v>134.35400000000001</v>
      </c>
      <c r="BK182" s="3">
        <v>134.35400000000001</v>
      </c>
      <c r="BL182" s="3">
        <v>98.65</v>
      </c>
      <c r="BM182" s="3">
        <v>98.65</v>
      </c>
      <c r="BN182" s="3">
        <v>98.65</v>
      </c>
      <c r="BO182" s="3">
        <v>98.65</v>
      </c>
      <c r="BP182" s="3">
        <v>98.631</v>
      </c>
      <c r="BQ182" s="3">
        <v>98.631</v>
      </c>
      <c r="BR182" s="3">
        <v>98.631</v>
      </c>
      <c r="BS182" s="3">
        <v>98.631</v>
      </c>
      <c r="BT182" s="3">
        <v>98.631</v>
      </c>
      <c r="BU182" s="3">
        <v>98.631</v>
      </c>
      <c r="BV182" s="3">
        <v>98.631</v>
      </c>
      <c r="BW182" s="3">
        <v>98.484999999999999</v>
      </c>
      <c r="BX182" s="3">
        <v>92.347999999999999</v>
      </c>
      <c r="BY182" s="3">
        <v>92.168000000000006</v>
      </c>
      <c r="BZ182" s="3">
        <v>92.168000000000006</v>
      </c>
      <c r="CA182" s="3">
        <v>92.216999999999999</v>
      </c>
      <c r="CB182" s="3">
        <v>92.206999999999994</v>
      </c>
      <c r="CC182" s="3">
        <v>92.206999999999994</v>
      </c>
      <c r="CD182" s="3">
        <v>92.206999999999994</v>
      </c>
      <c r="CE182" s="3">
        <v>92.206000000000003</v>
      </c>
      <c r="CF182" s="3">
        <v>92.206000000000003</v>
      </c>
      <c r="CG182" s="3">
        <v>92.206000000000003</v>
      </c>
      <c r="CH182" s="3"/>
    </row>
    <row r="183" spans="1:86" x14ac:dyDescent="0.25">
      <c r="A183" t="s">
        <v>182</v>
      </c>
      <c r="AP183" s="2">
        <v>135</v>
      </c>
      <c r="AQ183" s="2">
        <v>135.1</v>
      </c>
      <c r="AR183" s="2">
        <v>133.5</v>
      </c>
      <c r="AS183" s="2">
        <v>133.5</v>
      </c>
      <c r="AT183" s="3">
        <v>133.47999999999999</v>
      </c>
      <c r="AU183" s="3">
        <v>133.47200000000001</v>
      </c>
      <c r="AV183" s="3">
        <v>132.38</v>
      </c>
      <c r="AW183" s="3">
        <v>132.38</v>
      </c>
      <c r="AX183" s="3">
        <v>132.38</v>
      </c>
      <c r="AY183" s="3">
        <v>132.33699999999999</v>
      </c>
      <c r="AZ183" s="3">
        <v>132.22200000000001</v>
      </c>
      <c r="BA183" s="3">
        <v>132.22200000000001</v>
      </c>
      <c r="BB183" s="3">
        <v>132.22200000000001</v>
      </c>
      <c r="BC183" s="3">
        <v>132.24199999999999</v>
      </c>
      <c r="BD183" s="3">
        <v>132.24199999999999</v>
      </c>
      <c r="BE183" s="3">
        <v>132.24199999999999</v>
      </c>
      <c r="BF183" s="3">
        <v>132.24199999999999</v>
      </c>
      <c r="BG183" s="3">
        <v>132.245</v>
      </c>
      <c r="BH183" s="3">
        <v>134.636</v>
      </c>
      <c r="BI183" s="3">
        <v>134.636</v>
      </c>
      <c r="BJ183" s="3">
        <v>134.636</v>
      </c>
      <c r="BK183" s="3">
        <v>134.636</v>
      </c>
      <c r="BL183" s="3">
        <v>98.846000000000004</v>
      </c>
      <c r="BM183" s="3">
        <v>98.846000000000004</v>
      </c>
      <c r="BN183" s="3">
        <v>98.846000000000004</v>
      </c>
      <c r="BO183" s="3">
        <v>98.846000000000004</v>
      </c>
      <c r="BP183" s="3">
        <v>98.763999999999996</v>
      </c>
      <c r="BQ183" s="3">
        <v>98.763999999999996</v>
      </c>
      <c r="BR183" s="3">
        <v>98.763999999999996</v>
      </c>
      <c r="BS183" s="3">
        <v>98.763999999999996</v>
      </c>
      <c r="BT183" s="3">
        <v>98.763999999999996</v>
      </c>
      <c r="BU183" s="3">
        <v>98.763999999999996</v>
      </c>
      <c r="BV183" s="3">
        <v>98.763999999999996</v>
      </c>
      <c r="BW183" s="3">
        <v>98.741</v>
      </c>
      <c r="BX183" s="3">
        <v>92.611000000000004</v>
      </c>
      <c r="BY183" s="3">
        <v>92.44</v>
      </c>
      <c r="BZ183" s="3">
        <v>92.44</v>
      </c>
      <c r="CA183" s="3">
        <v>92.486000000000004</v>
      </c>
      <c r="CB183" s="3">
        <v>92.501999999999995</v>
      </c>
      <c r="CC183" s="3">
        <v>92.501999999999995</v>
      </c>
      <c r="CD183" s="3">
        <v>92.501999999999995</v>
      </c>
      <c r="CE183" s="3">
        <v>92.503</v>
      </c>
      <c r="CF183" s="3">
        <v>92.503</v>
      </c>
      <c r="CG183" s="3">
        <v>92.503</v>
      </c>
      <c r="CH183" s="3"/>
    </row>
    <row r="184" spans="1:86" x14ac:dyDescent="0.25">
      <c r="A184" t="s">
        <v>183</v>
      </c>
      <c r="AQ184" s="2">
        <v>136</v>
      </c>
      <c r="AR184" s="2">
        <v>134.5</v>
      </c>
      <c r="AS184" s="2">
        <v>134.5</v>
      </c>
      <c r="AT184" s="3">
        <v>134.54300000000001</v>
      </c>
      <c r="AU184" s="3">
        <v>134.715</v>
      </c>
      <c r="AV184" s="3">
        <v>133.54900000000001</v>
      </c>
      <c r="AW184" s="3">
        <v>133.54900000000001</v>
      </c>
      <c r="AX184" s="3">
        <v>133.54900000000001</v>
      </c>
      <c r="AY184" s="3">
        <v>133.62700000000001</v>
      </c>
      <c r="AZ184" s="3">
        <v>133.417</v>
      </c>
      <c r="BA184" s="3">
        <v>133.417</v>
      </c>
      <c r="BB184" s="3">
        <v>133.417</v>
      </c>
      <c r="BC184" s="3">
        <v>133.35599999999999</v>
      </c>
      <c r="BD184" s="3">
        <v>133.29300000000001</v>
      </c>
      <c r="BE184" s="3">
        <v>133.30099999999999</v>
      </c>
      <c r="BF184" s="3">
        <v>133.30099999999999</v>
      </c>
      <c r="BG184" s="3">
        <v>133.167</v>
      </c>
      <c r="BH184" s="3">
        <v>135.941</v>
      </c>
      <c r="BI184" s="3">
        <v>135.941</v>
      </c>
      <c r="BJ184" s="3">
        <v>135.941</v>
      </c>
      <c r="BK184" s="3">
        <v>135.976</v>
      </c>
      <c r="BL184" s="3">
        <v>99.819000000000003</v>
      </c>
      <c r="BM184" s="3">
        <v>99.819000000000003</v>
      </c>
      <c r="BN184" s="3">
        <v>99.819000000000003</v>
      </c>
      <c r="BO184" s="3">
        <v>99.819000000000003</v>
      </c>
      <c r="BP184" s="3">
        <v>99.778999999999996</v>
      </c>
      <c r="BQ184" s="3">
        <v>99.778999999999996</v>
      </c>
      <c r="BR184" s="3">
        <v>99.778999999999996</v>
      </c>
      <c r="BS184" s="3">
        <v>99.778999999999996</v>
      </c>
      <c r="BT184" s="3">
        <v>99.778999999999996</v>
      </c>
      <c r="BU184" s="3">
        <v>99.778999999999996</v>
      </c>
      <c r="BV184" s="3">
        <v>99.778999999999996</v>
      </c>
      <c r="BW184" s="3">
        <v>99.796999999999997</v>
      </c>
      <c r="BX184" s="3">
        <v>93.694999999999993</v>
      </c>
      <c r="BY184" s="3">
        <v>93.488</v>
      </c>
      <c r="BZ184" s="3">
        <v>93.488</v>
      </c>
      <c r="CA184" s="3">
        <v>93.53</v>
      </c>
      <c r="CB184" s="3">
        <v>93.512</v>
      </c>
      <c r="CC184" s="3">
        <v>93.512</v>
      </c>
      <c r="CD184" s="3">
        <v>93.512</v>
      </c>
      <c r="CE184" s="3">
        <v>93.512</v>
      </c>
      <c r="CF184" s="3">
        <v>93.512</v>
      </c>
      <c r="CG184" s="3">
        <v>93.512</v>
      </c>
      <c r="CH184" s="3"/>
    </row>
    <row r="185" spans="1:86" x14ac:dyDescent="0.25">
      <c r="A185" t="s">
        <v>184</v>
      </c>
      <c r="AR185" s="2">
        <v>135.30000000000001</v>
      </c>
      <c r="AS185" s="2">
        <v>135.30000000000001</v>
      </c>
      <c r="AT185" s="3">
        <v>135.256</v>
      </c>
      <c r="AU185" s="3">
        <v>135.5</v>
      </c>
      <c r="AV185" s="3">
        <v>134.31800000000001</v>
      </c>
      <c r="AW185" s="3">
        <v>134.31800000000001</v>
      </c>
      <c r="AX185" s="3">
        <v>134.31800000000001</v>
      </c>
      <c r="AY185" s="3">
        <v>134.13</v>
      </c>
      <c r="AZ185" s="3">
        <v>133.51499999999999</v>
      </c>
      <c r="BA185" s="3">
        <v>133.51499999999999</v>
      </c>
      <c r="BB185" s="3">
        <v>133.51499999999999</v>
      </c>
      <c r="BC185" s="3">
        <v>133.52000000000001</v>
      </c>
      <c r="BD185" s="3">
        <v>133.38</v>
      </c>
      <c r="BE185" s="3">
        <v>133.39400000000001</v>
      </c>
      <c r="BF185" s="3">
        <v>133.39400000000001</v>
      </c>
      <c r="BG185" s="3">
        <v>133.39400000000001</v>
      </c>
      <c r="BH185" s="3">
        <v>135.72800000000001</v>
      </c>
      <c r="BI185" s="3">
        <v>135.72800000000001</v>
      </c>
      <c r="BJ185" s="3">
        <v>135.72800000000001</v>
      </c>
      <c r="BK185" s="3">
        <v>135.67699999999999</v>
      </c>
      <c r="BL185" s="3">
        <v>99.59</v>
      </c>
      <c r="BM185" s="3">
        <v>99.59</v>
      </c>
      <c r="BN185" s="3">
        <v>99.59</v>
      </c>
      <c r="BO185" s="3">
        <v>99.59</v>
      </c>
      <c r="BP185" s="3">
        <v>99.573999999999998</v>
      </c>
      <c r="BQ185" s="3">
        <v>99.573999999999998</v>
      </c>
      <c r="BR185" s="3">
        <v>99.573999999999998</v>
      </c>
      <c r="BS185" s="3">
        <v>99.573999999999998</v>
      </c>
      <c r="BT185" s="3">
        <v>99.573999999999998</v>
      </c>
      <c r="BU185" s="3">
        <v>99.573999999999998</v>
      </c>
      <c r="BV185" s="3">
        <v>99.573999999999998</v>
      </c>
      <c r="BW185" s="3">
        <v>99.58</v>
      </c>
      <c r="BX185" s="3">
        <v>93.623999999999995</v>
      </c>
      <c r="BY185" s="3">
        <v>93.411000000000001</v>
      </c>
      <c r="BZ185" s="3">
        <v>93.411000000000001</v>
      </c>
      <c r="CA185" s="3">
        <v>93.454999999999998</v>
      </c>
      <c r="CB185" s="3">
        <v>93.408000000000001</v>
      </c>
      <c r="CC185" s="3">
        <v>93.408000000000001</v>
      </c>
      <c r="CD185" s="3">
        <v>93.408000000000001</v>
      </c>
      <c r="CE185" s="3">
        <v>93.408000000000001</v>
      </c>
      <c r="CF185" s="3">
        <v>93.408000000000001</v>
      </c>
      <c r="CG185" s="3">
        <v>93.408000000000001</v>
      </c>
      <c r="CH185" s="3"/>
    </row>
    <row r="186" spans="1:86" x14ac:dyDescent="0.25">
      <c r="A186" t="s">
        <v>185</v>
      </c>
      <c r="AS186" s="2">
        <v>136.6</v>
      </c>
      <c r="AT186" s="3">
        <v>136.76400000000001</v>
      </c>
      <c r="AU186" s="3">
        <v>136.91499999999999</v>
      </c>
      <c r="AV186" s="3">
        <v>135.77600000000001</v>
      </c>
      <c r="AW186" s="3">
        <v>135.77600000000001</v>
      </c>
      <c r="AX186" s="3">
        <v>135.77600000000001</v>
      </c>
      <c r="AY186" s="3">
        <v>135.35599999999999</v>
      </c>
      <c r="AZ186" s="3">
        <v>134.964</v>
      </c>
      <c r="BA186" s="3">
        <v>134.964</v>
      </c>
      <c r="BB186" s="3">
        <v>134.964</v>
      </c>
      <c r="BC186" s="3">
        <v>135</v>
      </c>
      <c r="BD186" s="3">
        <v>134.6</v>
      </c>
      <c r="BE186" s="3">
        <v>134.61600000000001</v>
      </c>
      <c r="BF186" s="3">
        <v>134.61600000000001</v>
      </c>
      <c r="BG186" s="3">
        <v>134.68700000000001</v>
      </c>
      <c r="BH186" s="3">
        <v>136.69300000000001</v>
      </c>
      <c r="BI186" s="3">
        <v>136.69300000000001</v>
      </c>
      <c r="BJ186" s="3">
        <v>136.69300000000001</v>
      </c>
      <c r="BK186" s="3">
        <v>136.679</v>
      </c>
      <c r="BL186" s="3">
        <v>100.312</v>
      </c>
      <c r="BM186" s="3">
        <v>100.312</v>
      </c>
      <c r="BN186" s="3">
        <v>100.312</v>
      </c>
      <c r="BO186" s="3">
        <v>100.312</v>
      </c>
      <c r="BP186" s="3">
        <v>100.342</v>
      </c>
      <c r="BQ186" s="3">
        <v>100.342</v>
      </c>
      <c r="BR186" s="3">
        <v>100.342</v>
      </c>
      <c r="BS186" s="3">
        <v>100.342</v>
      </c>
      <c r="BT186" s="3">
        <v>100.342</v>
      </c>
      <c r="BU186" s="3">
        <v>100.342</v>
      </c>
      <c r="BV186" s="3">
        <v>100.342</v>
      </c>
      <c r="BW186" s="3">
        <v>100.328</v>
      </c>
      <c r="BX186" s="3">
        <v>94.284000000000006</v>
      </c>
      <c r="BY186" s="3">
        <v>94.082999999999998</v>
      </c>
      <c r="BZ186" s="3">
        <v>94.082999999999998</v>
      </c>
      <c r="CA186" s="3">
        <v>94.123999999999995</v>
      </c>
      <c r="CB186" s="3">
        <v>94.105999999999995</v>
      </c>
      <c r="CC186" s="3">
        <v>94.105999999999995</v>
      </c>
      <c r="CD186" s="3">
        <v>94.105999999999995</v>
      </c>
      <c r="CE186" s="3">
        <v>94.103999999999999</v>
      </c>
      <c r="CF186" s="3">
        <v>94.103999999999999</v>
      </c>
      <c r="CG186" s="3">
        <v>94.103999999999999</v>
      </c>
      <c r="CH186" s="3"/>
    </row>
    <row r="187" spans="1:86" x14ac:dyDescent="0.25">
      <c r="A187" t="s">
        <v>186</v>
      </c>
      <c r="AT187" s="3">
        <v>136.56</v>
      </c>
      <c r="AU187" s="3">
        <v>136.81399999999999</v>
      </c>
      <c r="AV187" s="3">
        <v>135.75</v>
      </c>
      <c r="AW187" s="3">
        <v>135.75</v>
      </c>
      <c r="AX187" s="3">
        <v>135.75</v>
      </c>
      <c r="AY187" s="3">
        <v>135.16499999999999</v>
      </c>
      <c r="AZ187" s="3">
        <v>134.48500000000001</v>
      </c>
      <c r="BA187" s="3">
        <v>134.48500000000001</v>
      </c>
      <c r="BB187" s="3">
        <v>134.48500000000001</v>
      </c>
      <c r="BC187" s="3">
        <v>134.47900000000001</v>
      </c>
      <c r="BD187" s="3">
        <v>134.214</v>
      </c>
      <c r="BE187" s="3">
        <v>134.232</v>
      </c>
      <c r="BF187" s="3">
        <v>134.232</v>
      </c>
      <c r="BG187" s="3">
        <v>134.19499999999999</v>
      </c>
      <c r="BH187" s="3">
        <v>136.56700000000001</v>
      </c>
      <c r="BI187" s="3">
        <v>136.56700000000001</v>
      </c>
      <c r="BJ187" s="3">
        <v>136.56700000000001</v>
      </c>
      <c r="BK187" s="3">
        <v>136.648</v>
      </c>
      <c r="BL187" s="3">
        <v>100.27800000000001</v>
      </c>
      <c r="BM187" s="3">
        <v>100.27800000000001</v>
      </c>
      <c r="BN187" s="3">
        <v>100.27800000000001</v>
      </c>
      <c r="BO187" s="3">
        <v>100.27800000000001</v>
      </c>
      <c r="BP187" s="3">
        <v>100.303</v>
      </c>
      <c r="BQ187" s="3">
        <v>100.303</v>
      </c>
      <c r="BR187" s="3">
        <v>100.303</v>
      </c>
      <c r="BS187" s="3">
        <v>100.303</v>
      </c>
      <c r="BT187" s="3">
        <v>100.303</v>
      </c>
      <c r="BU187" s="3">
        <v>100.303</v>
      </c>
      <c r="BV187" s="3">
        <v>100.303</v>
      </c>
      <c r="BW187" s="3">
        <v>100.295</v>
      </c>
      <c r="BX187" s="3">
        <v>94.275000000000006</v>
      </c>
      <c r="BY187" s="3">
        <v>94.114000000000004</v>
      </c>
      <c r="BZ187" s="3">
        <v>94.114000000000004</v>
      </c>
      <c r="CA187" s="3">
        <v>94.155000000000001</v>
      </c>
      <c r="CB187" s="3">
        <v>94.161000000000001</v>
      </c>
      <c r="CC187" s="3">
        <v>94.161000000000001</v>
      </c>
      <c r="CD187" s="3">
        <v>94.161000000000001</v>
      </c>
      <c r="CE187" s="3">
        <v>94.161000000000001</v>
      </c>
      <c r="CF187" s="3">
        <v>94.161000000000001</v>
      </c>
      <c r="CG187" s="3">
        <v>94.161000000000001</v>
      </c>
      <c r="CH187" s="3"/>
    </row>
    <row r="188" spans="1:86" x14ac:dyDescent="0.25">
      <c r="A188" t="s">
        <v>187</v>
      </c>
      <c r="AU188" s="3">
        <v>137.892</v>
      </c>
      <c r="AV188" s="3">
        <v>137.16999999999999</v>
      </c>
      <c r="AW188" s="3">
        <v>137.16999999999999</v>
      </c>
      <c r="AX188" s="3">
        <v>137.16999999999999</v>
      </c>
      <c r="AY188" s="3">
        <v>136.334</v>
      </c>
      <c r="AZ188" s="3">
        <v>135.31100000000001</v>
      </c>
      <c r="BA188" s="3">
        <v>135.31100000000001</v>
      </c>
      <c r="BB188" s="3">
        <v>135.31100000000001</v>
      </c>
      <c r="BC188" s="3">
        <v>135.221</v>
      </c>
      <c r="BD188" s="3">
        <v>135.05199999999999</v>
      </c>
      <c r="BE188" s="3">
        <v>135.071</v>
      </c>
      <c r="BF188" s="3">
        <v>135.071</v>
      </c>
      <c r="BG188" s="3">
        <v>134.83199999999999</v>
      </c>
      <c r="BH188" s="3">
        <v>137.50700000000001</v>
      </c>
      <c r="BI188" s="3">
        <v>137.50700000000001</v>
      </c>
      <c r="BJ188" s="3">
        <v>137.50700000000001</v>
      </c>
      <c r="BK188" s="3">
        <v>137.54499999999999</v>
      </c>
      <c r="BL188" s="3">
        <v>100.929</v>
      </c>
      <c r="BM188" s="3">
        <v>100.929</v>
      </c>
      <c r="BN188" s="3">
        <v>100.929</v>
      </c>
      <c r="BO188" s="3">
        <v>100.964</v>
      </c>
      <c r="BP188" s="3">
        <v>100.92400000000001</v>
      </c>
      <c r="BQ188" s="3">
        <v>100.92400000000001</v>
      </c>
      <c r="BR188" s="3">
        <v>100.92400000000001</v>
      </c>
      <c r="BS188" s="3">
        <v>100.92400000000001</v>
      </c>
      <c r="BT188" s="3">
        <v>100.92400000000001</v>
      </c>
      <c r="BU188" s="3">
        <v>100.92400000000001</v>
      </c>
      <c r="BV188" s="3">
        <v>100.92400000000001</v>
      </c>
      <c r="BW188" s="3">
        <v>101.017</v>
      </c>
      <c r="BX188" s="3">
        <v>94.828000000000003</v>
      </c>
      <c r="BY188" s="3">
        <v>94.724999999999994</v>
      </c>
      <c r="BZ188" s="3">
        <v>94.724999999999994</v>
      </c>
      <c r="CA188" s="3">
        <v>94.759</v>
      </c>
      <c r="CB188" s="3">
        <v>94.75</v>
      </c>
      <c r="CC188" s="3">
        <v>94.75</v>
      </c>
      <c r="CD188" s="3">
        <v>94.75</v>
      </c>
      <c r="CE188" s="3">
        <v>94.748999999999995</v>
      </c>
      <c r="CF188" s="3">
        <v>94.748999999999995</v>
      </c>
      <c r="CG188" s="3">
        <v>94.748999999999995</v>
      </c>
      <c r="CH188" s="3"/>
    </row>
    <row r="189" spans="1:86" x14ac:dyDescent="0.25">
      <c r="A189" t="s">
        <v>188</v>
      </c>
      <c r="AV189" s="3">
        <v>137.55699999999999</v>
      </c>
      <c r="AW189" s="3">
        <v>137.58199999999999</v>
      </c>
      <c r="AX189" s="3">
        <v>137.58199999999999</v>
      </c>
      <c r="AY189" s="3">
        <v>136.72999999999999</v>
      </c>
      <c r="AZ189" s="3">
        <v>135.583</v>
      </c>
      <c r="BA189" s="3">
        <v>135.583</v>
      </c>
      <c r="BB189" s="3">
        <v>135.583</v>
      </c>
      <c r="BC189" s="3">
        <v>135.67099999999999</v>
      </c>
      <c r="BD189" s="3">
        <v>135.65199999999999</v>
      </c>
      <c r="BE189" s="3">
        <v>135.672</v>
      </c>
      <c r="BF189" s="3">
        <v>135.672</v>
      </c>
      <c r="BG189" s="3">
        <v>135.642</v>
      </c>
      <c r="BH189" s="3">
        <v>137.702</v>
      </c>
      <c r="BI189" s="3">
        <v>137.702</v>
      </c>
      <c r="BJ189" s="3">
        <v>137.702</v>
      </c>
      <c r="BK189" s="3">
        <v>137.65100000000001</v>
      </c>
      <c r="BL189" s="3">
        <v>100.995</v>
      </c>
      <c r="BM189" s="3">
        <v>100.995</v>
      </c>
      <c r="BN189" s="3">
        <v>100.995</v>
      </c>
      <c r="BO189" s="3">
        <v>101.011</v>
      </c>
      <c r="BP189" s="3">
        <v>101.03100000000001</v>
      </c>
      <c r="BQ189" s="3">
        <v>101.03100000000001</v>
      </c>
      <c r="BR189" s="3">
        <v>101.03100000000001</v>
      </c>
      <c r="BS189" s="3">
        <v>101.03100000000001</v>
      </c>
      <c r="BT189" s="3">
        <v>101.03100000000001</v>
      </c>
      <c r="BU189" s="3">
        <v>101.03100000000001</v>
      </c>
      <c r="BV189" s="3">
        <v>101.03100000000001</v>
      </c>
      <c r="BW189" s="3">
        <v>101.059</v>
      </c>
      <c r="BX189" s="3">
        <v>94.697000000000003</v>
      </c>
      <c r="BY189" s="3">
        <v>94.658000000000001</v>
      </c>
      <c r="BZ189" s="3">
        <v>94.658000000000001</v>
      </c>
      <c r="CA189" s="3">
        <v>94.694000000000003</v>
      </c>
      <c r="CB189" s="3">
        <v>94.668999999999997</v>
      </c>
      <c r="CC189" s="3">
        <v>94.668999999999997</v>
      </c>
      <c r="CD189" s="3">
        <v>94.668999999999997</v>
      </c>
      <c r="CE189" s="3">
        <v>94.668000000000006</v>
      </c>
      <c r="CF189" s="3">
        <v>94.668000000000006</v>
      </c>
      <c r="CG189" s="3">
        <v>94.668000000000006</v>
      </c>
      <c r="CH189" s="3"/>
    </row>
    <row r="190" spans="1:86" x14ac:dyDescent="0.25">
      <c r="A190" t="s">
        <v>189</v>
      </c>
      <c r="AW190" s="3">
        <v>137.56800000000001</v>
      </c>
      <c r="AX190" s="3">
        <v>137.53700000000001</v>
      </c>
      <c r="AY190" s="3">
        <v>136.57300000000001</v>
      </c>
      <c r="AZ190" s="3">
        <v>135.041</v>
      </c>
      <c r="BA190" s="3">
        <v>135.041</v>
      </c>
      <c r="BB190" s="3">
        <v>135.041</v>
      </c>
      <c r="BC190" s="3">
        <v>135.14099999999999</v>
      </c>
      <c r="BD190" s="3">
        <v>134.941</v>
      </c>
      <c r="BE190" s="3">
        <v>134.95699999999999</v>
      </c>
      <c r="BF190" s="3">
        <v>134.95699999999999</v>
      </c>
      <c r="BG190" s="3">
        <v>135.08600000000001</v>
      </c>
      <c r="BH190" s="3">
        <v>137.03100000000001</v>
      </c>
      <c r="BI190" s="3">
        <v>137.03100000000001</v>
      </c>
      <c r="BJ190" s="3">
        <v>137.03100000000001</v>
      </c>
      <c r="BK190" s="3">
        <v>137.00200000000001</v>
      </c>
      <c r="BL190" s="3">
        <v>100.509</v>
      </c>
      <c r="BM190" s="3">
        <v>100.509</v>
      </c>
      <c r="BN190" s="3">
        <v>100.509</v>
      </c>
      <c r="BO190" s="3">
        <v>100.47499999999999</v>
      </c>
      <c r="BP190" s="3">
        <v>100.47799999999999</v>
      </c>
      <c r="BQ190" s="3">
        <v>100.47799999999999</v>
      </c>
      <c r="BR190" s="3">
        <v>100.47799999999999</v>
      </c>
      <c r="BS190" s="3">
        <v>100.47799999999999</v>
      </c>
      <c r="BT190" s="3">
        <v>100.47799999999999</v>
      </c>
      <c r="BU190" s="3">
        <v>100.47799999999999</v>
      </c>
      <c r="BV190" s="3">
        <v>100.47799999999999</v>
      </c>
      <c r="BW190" s="3">
        <v>100.452</v>
      </c>
      <c r="BX190" s="3">
        <v>94.191000000000003</v>
      </c>
      <c r="BY190" s="3">
        <v>94.227000000000004</v>
      </c>
      <c r="BZ190" s="3">
        <v>94.227000000000004</v>
      </c>
      <c r="CA190" s="3">
        <v>94.272000000000006</v>
      </c>
      <c r="CB190" s="3">
        <v>94.248999999999995</v>
      </c>
      <c r="CC190" s="3">
        <v>94.248999999999995</v>
      </c>
      <c r="CD190" s="3">
        <v>94.248999999999995</v>
      </c>
      <c r="CE190" s="3">
        <v>94.248000000000005</v>
      </c>
      <c r="CF190" s="3">
        <v>94.248000000000005</v>
      </c>
      <c r="CG190" s="3">
        <v>94.248000000000005</v>
      </c>
      <c r="CH190" s="3"/>
    </row>
    <row r="191" spans="1:86" x14ac:dyDescent="0.25">
      <c r="A191" t="s">
        <v>190</v>
      </c>
      <c r="AX191" s="3">
        <v>138.55799999999999</v>
      </c>
      <c r="AY191" s="3">
        <v>137.28700000000001</v>
      </c>
      <c r="AZ191" s="3">
        <v>135.63800000000001</v>
      </c>
      <c r="BA191" s="3">
        <v>135.63800000000001</v>
      </c>
      <c r="BB191" s="3">
        <v>135.63800000000001</v>
      </c>
      <c r="BC191" s="3">
        <v>135.62</v>
      </c>
      <c r="BD191" s="3">
        <v>135.01499999999999</v>
      </c>
      <c r="BE191" s="3">
        <v>135.02099999999999</v>
      </c>
      <c r="BF191" s="3">
        <v>135.02099999999999</v>
      </c>
      <c r="BG191" s="3">
        <v>134.93799999999999</v>
      </c>
      <c r="BH191" s="3">
        <v>137.839</v>
      </c>
      <c r="BI191" s="3">
        <v>137.839</v>
      </c>
      <c r="BJ191" s="3">
        <v>137.839</v>
      </c>
      <c r="BK191" s="3">
        <v>137.999</v>
      </c>
      <c r="BL191" s="3">
        <v>101.223</v>
      </c>
      <c r="BM191" s="3">
        <v>101.223</v>
      </c>
      <c r="BN191" s="3">
        <v>101.223</v>
      </c>
      <c r="BO191" s="3">
        <v>101.21</v>
      </c>
      <c r="BP191" s="3">
        <v>101.146</v>
      </c>
      <c r="BQ191" s="3">
        <v>101.146</v>
      </c>
      <c r="BR191" s="3">
        <v>101.146</v>
      </c>
      <c r="BS191" s="3">
        <v>101.146</v>
      </c>
      <c r="BT191" s="3">
        <v>101.146</v>
      </c>
      <c r="BU191" s="3">
        <v>101.146</v>
      </c>
      <c r="BV191" s="3">
        <v>101.146</v>
      </c>
      <c r="BW191" s="3">
        <v>101.14700000000001</v>
      </c>
      <c r="BX191" s="3">
        <v>94.855999999999995</v>
      </c>
      <c r="BY191" s="3">
        <v>94.974000000000004</v>
      </c>
      <c r="BZ191" s="3">
        <v>94.974000000000004</v>
      </c>
      <c r="CA191" s="3">
        <v>95.012</v>
      </c>
      <c r="CB191" s="3">
        <v>94.991</v>
      </c>
      <c r="CC191" s="3">
        <v>94.991</v>
      </c>
      <c r="CD191" s="3">
        <v>94.991</v>
      </c>
      <c r="CE191" s="3">
        <v>94.989000000000004</v>
      </c>
      <c r="CF191" s="3">
        <v>94.989000000000004</v>
      </c>
      <c r="CG191" s="3">
        <v>94.989000000000004</v>
      </c>
      <c r="CH191" s="3"/>
    </row>
    <row r="192" spans="1:86" x14ac:dyDescent="0.25">
      <c r="A192" t="s">
        <v>191</v>
      </c>
      <c r="AY192" s="3">
        <v>137.88200000000001</v>
      </c>
      <c r="AZ192" s="3">
        <v>135.858</v>
      </c>
      <c r="BA192" s="3">
        <v>135.858</v>
      </c>
      <c r="BB192" s="3">
        <v>135.858</v>
      </c>
      <c r="BC192" s="3">
        <v>136.05699999999999</v>
      </c>
      <c r="BD192" s="3">
        <v>135.01499999999999</v>
      </c>
      <c r="BE192" s="3">
        <v>135.01300000000001</v>
      </c>
      <c r="BF192" s="3">
        <v>135.01300000000001</v>
      </c>
      <c r="BG192" s="3">
        <v>134.73099999999999</v>
      </c>
      <c r="BH192" s="3">
        <v>138.24600000000001</v>
      </c>
      <c r="BI192" s="3">
        <v>138.24600000000001</v>
      </c>
      <c r="BJ192" s="3">
        <v>138.24600000000001</v>
      </c>
      <c r="BK192" s="3">
        <v>138.30699999999999</v>
      </c>
      <c r="BL192" s="3">
        <v>101.282</v>
      </c>
      <c r="BM192" s="3">
        <v>101.282</v>
      </c>
      <c r="BN192" s="3">
        <v>101.282</v>
      </c>
      <c r="BO192" s="3">
        <v>101.289</v>
      </c>
      <c r="BP192" s="3">
        <v>101.111</v>
      </c>
      <c r="BQ192" s="3">
        <v>101.111</v>
      </c>
      <c r="BR192" s="3">
        <v>101.111</v>
      </c>
      <c r="BS192" s="3">
        <v>101.08499999999999</v>
      </c>
      <c r="BT192" s="3">
        <v>101.08499999999999</v>
      </c>
      <c r="BU192" s="3">
        <v>101.08499999999999</v>
      </c>
      <c r="BV192" s="3">
        <v>101.08499999999999</v>
      </c>
      <c r="BW192" s="3">
        <v>101.095</v>
      </c>
      <c r="BX192" s="3">
        <v>94.864000000000004</v>
      </c>
      <c r="BY192" s="3">
        <v>95.061999999999998</v>
      </c>
      <c r="BZ192" s="3">
        <v>95.061999999999998</v>
      </c>
      <c r="CA192" s="3">
        <v>95.106999999999999</v>
      </c>
      <c r="CB192" s="3">
        <v>95.081999999999994</v>
      </c>
      <c r="CC192" s="3">
        <v>95.081999999999994</v>
      </c>
      <c r="CD192" s="3">
        <v>95.081999999999994</v>
      </c>
      <c r="CE192" s="3">
        <v>95.081999999999994</v>
      </c>
      <c r="CF192" s="3">
        <v>95.081999999999994</v>
      </c>
      <c r="CG192" s="3">
        <v>95.081999999999994</v>
      </c>
      <c r="CH192" s="3"/>
    </row>
    <row r="193" spans="1:86" x14ac:dyDescent="0.25">
      <c r="A193" t="s">
        <v>192</v>
      </c>
      <c r="AZ193" s="3">
        <v>136.46299999999999</v>
      </c>
      <c r="BA193" s="3">
        <v>136.584</v>
      </c>
      <c r="BB193" s="3">
        <v>136.584</v>
      </c>
      <c r="BC193" s="3">
        <v>136.96100000000001</v>
      </c>
      <c r="BD193" s="3">
        <v>136.392</v>
      </c>
      <c r="BE193" s="3">
        <v>136.38399999999999</v>
      </c>
      <c r="BF193" s="3">
        <v>136.38399999999999</v>
      </c>
      <c r="BG193" s="3">
        <v>136.32599999999999</v>
      </c>
      <c r="BH193" s="3">
        <v>139.18700000000001</v>
      </c>
      <c r="BI193" s="3">
        <v>139.18700000000001</v>
      </c>
      <c r="BJ193" s="3">
        <v>139.18700000000001</v>
      </c>
      <c r="BK193" s="3">
        <v>139.04599999999999</v>
      </c>
      <c r="BL193" s="3">
        <v>101.937</v>
      </c>
      <c r="BM193" s="3">
        <v>101.937</v>
      </c>
      <c r="BN193" s="3">
        <v>101.937</v>
      </c>
      <c r="BO193" s="3">
        <v>101.976</v>
      </c>
      <c r="BP193" s="3">
        <v>101.92700000000001</v>
      </c>
      <c r="BQ193" s="3">
        <v>101.92700000000001</v>
      </c>
      <c r="BR193" s="3">
        <v>101.92700000000001</v>
      </c>
      <c r="BS193" s="3">
        <v>101.943</v>
      </c>
      <c r="BT193" s="3">
        <v>101.943</v>
      </c>
      <c r="BU193" s="3">
        <v>101.943</v>
      </c>
      <c r="BV193" s="3">
        <v>101.943</v>
      </c>
      <c r="BW193" s="3">
        <v>101.93</v>
      </c>
      <c r="BX193" s="3">
        <v>95.453000000000003</v>
      </c>
      <c r="BY193" s="3">
        <v>95.698999999999998</v>
      </c>
      <c r="BZ193" s="3">
        <v>95.698999999999998</v>
      </c>
      <c r="CA193" s="3">
        <v>95.736000000000004</v>
      </c>
      <c r="CB193" s="3">
        <v>95.703000000000003</v>
      </c>
      <c r="CC193" s="3">
        <v>95.703000000000003</v>
      </c>
      <c r="CD193" s="3">
        <v>95.703000000000003</v>
      </c>
      <c r="CE193" s="3">
        <v>95.701999999999998</v>
      </c>
      <c r="CF193" s="3">
        <v>95.701999999999998</v>
      </c>
      <c r="CG193" s="3">
        <v>95.701999999999998</v>
      </c>
      <c r="CH193" s="3"/>
    </row>
    <row r="194" spans="1:86" x14ac:dyDescent="0.25">
      <c r="A194" t="s">
        <v>193</v>
      </c>
      <c r="BA194" s="3">
        <v>138.22800000000001</v>
      </c>
      <c r="BB194" s="3">
        <v>138.59</v>
      </c>
      <c r="BC194" s="3">
        <v>138.98599999999999</v>
      </c>
      <c r="BD194" s="3">
        <v>138.33199999999999</v>
      </c>
      <c r="BE194" s="3">
        <v>138.32</v>
      </c>
      <c r="BF194" s="3">
        <v>138.32</v>
      </c>
      <c r="BG194" s="3">
        <v>138.66499999999999</v>
      </c>
      <c r="BH194" s="3">
        <v>141.06700000000001</v>
      </c>
      <c r="BI194" s="3">
        <v>141.06700000000001</v>
      </c>
      <c r="BJ194" s="3">
        <v>141.06700000000001</v>
      </c>
      <c r="BK194" s="3">
        <v>140.97200000000001</v>
      </c>
      <c r="BL194" s="3">
        <v>102.977</v>
      </c>
      <c r="BM194" s="3">
        <v>102.977</v>
      </c>
      <c r="BN194" s="3">
        <v>102.977</v>
      </c>
      <c r="BO194" s="3">
        <v>102.93899999999999</v>
      </c>
      <c r="BP194" s="3">
        <v>103.116</v>
      </c>
      <c r="BQ194" s="3">
        <v>103.116</v>
      </c>
      <c r="BR194" s="3">
        <v>103.116</v>
      </c>
      <c r="BS194" s="3">
        <v>103.151</v>
      </c>
      <c r="BT194" s="3">
        <v>103.151</v>
      </c>
      <c r="BU194" s="3">
        <v>103.151</v>
      </c>
      <c r="BV194" s="3">
        <v>103.151</v>
      </c>
      <c r="BW194" s="3">
        <v>103.111</v>
      </c>
      <c r="BX194" s="3">
        <v>96.546999999999997</v>
      </c>
      <c r="BY194" s="3">
        <v>96.795000000000002</v>
      </c>
      <c r="BZ194" s="3">
        <v>96.795000000000002</v>
      </c>
      <c r="CA194" s="3">
        <v>96.825000000000003</v>
      </c>
      <c r="CB194" s="3">
        <v>96.790999999999997</v>
      </c>
      <c r="CC194" s="3">
        <v>96.790999999999997</v>
      </c>
      <c r="CD194" s="3">
        <v>96.790999999999997</v>
      </c>
      <c r="CE194" s="3">
        <v>96.790999999999997</v>
      </c>
      <c r="CF194" s="3">
        <v>96.790999999999997</v>
      </c>
      <c r="CG194" s="3">
        <v>96.790999999999997</v>
      </c>
      <c r="CH194" s="3"/>
    </row>
    <row r="195" spans="1:86" x14ac:dyDescent="0.25">
      <c r="A195" t="s">
        <v>194</v>
      </c>
      <c r="BB195" s="3">
        <v>139.221</v>
      </c>
      <c r="BC195" s="3">
        <v>139.601</v>
      </c>
      <c r="BD195" s="3">
        <v>138.62100000000001</v>
      </c>
      <c r="BE195" s="3">
        <v>138.60599999999999</v>
      </c>
      <c r="BF195" s="3">
        <v>138.60599999999999</v>
      </c>
      <c r="BG195" s="3">
        <v>138.482</v>
      </c>
      <c r="BH195" s="3">
        <v>141.761</v>
      </c>
      <c r="BI195" s="3">
        <v>141.761</v>
      </c>
      <c r="BJ195" s="3">
        <v>141.761</v>
      </c>
      <c r="BK195" s="3">
        <v>141.971</v>
      </c>
      <c r="BL195" s="3">
        <v>103.881</v>
      </c>
      <c r="BM195" s="3">
        <v>103.881</v>
      </c>
      <c r="BN195" s="3">
        <v>103.881</v>
      </c>
      <c r="BO195" s="3">
        <v>103.86499999999999</v>
      </c>
      <c r="BP195" s="3">
        <v>103.643</v>
      </c>
      <c r="BQ195" s="3">
        <v>103.643</v>
      </c>
      <c r="BR195" s="3">
        <v>103.643</v>
      </c>
      <c r="BS195" s="3">
        <v>103.648</v>
      </c>
      <c r="BT195" s="3">
        <v>103.648</v>
      </c>
      <c r="BU195" s="3">
        <v>103.648</v>
      </c>
      <c r="BV195" s="3">
        <v>103.648</v>
      </c>
      <c r="BW195" s="3">
        <v>103.614</v>
      </c>
      <c r="BX195" s="3">
        <v>97.04</v>
      </c>
      <c r="BY195" s="3">
        <v>97.234999999999999</v>
      </c>
      <c r="BZ195" s="3">
        <v>97.234999999999999</v>
      </c>
      <c r="CA195" s="3">
        <v>97.26</v>
      </c>
      <c r="CB195" s="3">
        <v>97.215000000000003</v>
      </c>
      <c r="CC195" s="3">
        <v>97.215000000000003</v>
      </c>
      <c r="CD195" s="3">
        <v>97.215000000000003</v>
      </c>
      <c r="CE195" s="3">
        <v>97.215000000000003</v>
      </c>
      <c r="CF195" s="3">
        <v>97.215000000000003</v>
      </c>
      <c r="CG195" s="3">
        <v>97.215000000000003</v>
      </c>
      <c r="CH195" s="3"/>
    </row>
    <row r="196" spans="1:86" x14ac:dyDescent="0.25">
      <c r="A196" t="s">
        <v>195</v>
      </c>
      <c r="BC196" s="3">
        <v>140.35400000000001</v>
      </c>
      <c r="BD196" s="3">
        <v>139.511</v>
      </c>
      <c r="BE196" s="3">
        <v>139.511</v>
      </c>
      <c r="BF196" s="3">
        <v>139.511</v>
      </c>
      <c r="BG196" s="3">
        <v>139.38499999999999</v>
      </c>
      <c r="BH196" s="3">
        <v>141.73699999999999</v>
      </c>
      <c r="BI196" s="3">
        <v>141.73699999999999</v>
      </c>
      <c r="BJ196" s="3">
        <v>141.73699999999999</v>
      </c>
      <c r="BK196" s="3">
        <v>141.78200000000001</v>
      </c>
      <c r="BL196" s="3">
        <v>103.527</v>
      </c>
      <c r="BM196" s="3">
        <v>103.527</v>
      </c>
      <c r="BN196" s="3">
        <v>103.527</v>
      </c>
      <c r="BO196" s="3">
        <v>103.52200000000001</v>
      </c>
      <c r="BP196" s="3">
        <v>103.012</v>
      </c>
      <c r="BQ196" s="3">
        <v>103.012</v>
      </c>
      <c r="BR196" s="3">
        <v>103.012</v>
      </c>
      <c r="BS196" s="3">
        <v>102.968</v>
      </c>
      <c r="BT196" s="3">
        <v>102.967</v>
      </c>
      <c r="BU196" s="3">
        <v>102.967</v>
      </c>
      <c r="BV196" s="3">
        <v>102.967</v>
      </c>
      <c r="BW196" s="3">
        <v>102.959</v>
      </c>
      <c r="BX196" s="3">
        <v>96.186999999999998</v>
      </c>
      <c r="BY196" s="3">
        <v>96.275999999999996</v>
      </c>
      <c r="BZ196" s="3">
        <v>96.275999999999996</v>
      </c>
      <c r="CA196" s="3">
        <v>96.304000000000002</v>
      </c>
      <c r="CB196" s="3">
        <v>96.245000000000005</v>
      </c>
      <c r="CC196" s="3">
        <v>96.245000000000005</v>
      </c>
      <c r="CD196" s="3">
        <v>96.245000000000005</v>
      </c>
      <c r="CE196" s="3">
        <v>96.245999999999995</v>
      </c>
      <c r="CF196" s="3">
        <v>96.245999999999995</v>
      </c>
      <c r="CG196" s="3">
        <v>96.245999999999995</v>
      </c>
      <c r="CH196" s="3"/>
    </row>
    <row r="197" spans="1:86" x14ac:dyDescent="0.25">
      <c r="A197" t="s">
        <v>196</v>
      </c>
      <c r="BD197" s="3">
        <v>140.27699999999999</v>
      </c>
      <c r="BE197" s="3">
        <v>140.75700000000001</v>
      </c>
      <c r="BF197" s="3">
        <v>140.75700000000001</v>
      </c>
      <c r="BG197" s="3">
        <v>140.97999999999999</v>
      </c>
      <c r="BH197" s="3">
        <v>142.834</v>
      </c>
      <c r="BI197" s="3">
        <v>142.834</v>
      </c>
      <c r="BJ197" s="3">
        <v>142.834</v>
      </c>
      <c r="BK197" s="3">
        <v>142.821</v>
      </c>
      <c r="BL197" s="3">
        <v>103.837</v>
      </c>
      <c r="BM197" s="3">
        <v>103.837</v>
      </c>
      <c r="BN197" s="3">
        <v>103.837</v>
      </c>
      <c r="BO197" s="3">
        <v>103.87</v>
      </c>
      <c r="BP197" s="3">
        <v>103.562</v>
      </c>
      <c r="BQ197" s="3">
        <v>103.562</v>
      </c>
      <c r="BR197" s="3">
        <v>103.562</v>
      </c>
      <c r="BS197" s="3">
        <v>103.583</v>
      </c>
      <c r="BT197" s="3">
        <v>103.583</v>
      </c>
      <c r="BU197" s="3">
        <v>103.583</v>
      </c>
      <c r="BV197" s="3">
        <v>103.583</v>
      </c>
      <c r="BW197" s="3">
        <v>103.56399999999999</v>
      </c>
      <c r="BX197" s="3">
        <v>97.215999999999994</v>
      </c>
      <c r="BY197" s="3">
        <v>97.221000000000004</v>
      </c>
      <c r="BZ197" s="3">
        <v>97.221000000000004</v>
      </c>
      <c r="CA197" s="3">
        <v>97.251000000000005</v>
      </c>
      <c r="CB197" s="3">
        <v>97.191999999999993</v>
      </c>
      <c r="CC197" s="3">
        <v>97.191999999999993</v>
      </c>
      <c r="CD197" s="3">
        <v>97.191999999999993</v>
      </c>
      <c r="CE197" s="3">
        <v>97.19</v>
      </c>
      <c r="CF197" s="3">
        <v>97.19</v>
      </c>
      <c r="CG197" s="3">
        <v>97.19</v>
      </c>
      <c r="CH197" s="3"/>
    </row>
    <row r="198" spans="1:86" x14ac:dyDescent="0.25">
      <c r="A198" t="s">
        <v>197</v>
      </c>
      <c r="BE198" s="3">
        <v>141.12700000000001</v>
      </c>
      <c r="BF198" s="3">
        <v>141.29900000000001</v>
      </c>
      <c r="BG198" s="3">
        <v>141.732</v>
      </c>
      <c r="BH198" s="3">
        <v>142.80699999999999</v>
      </c>
      <c r="BI198" s="3">
        <v>142.80699999999999</v>
      </c>
      <c r="BJ198" s="3">
        <v>142.80699999999999</v>
      </c>
      <c r="BK198" s="3">
        <v>143.19999999999999</v>
      </c>
      <c r="BL198" s="3">
        <v>103.497</v>
      </c>
      <c r="BM198" s="3">
        <v>103.497</v>
      </c>
      <c r="BN198" s="3">
        <v>103.497</v>
      </c>
      <c r="BO198" s="3">
        <v>103.405</v>
      </c>
      <c r="BP198" s="3">
        <v>103.374</v>
      </c>
      <c r="BQ198" s="3">
        <v>103.374</v>
      </c>
      <c r="BR198" s="3">
        <v>103.374</v>
      </c>
      <c r="BS198" s="3">
        <v>103.369</v>
      </c>
      <c r="BT198" s="3">
        <v>103.369</v>
      </c>
      <c r="BU198" s="3">
        <v>103.369</v>
      </c>
      <c r="BV198" s="3">
        <v>103.369</v>
      </c>
      <c r="BW198" s="3">
        <v>103.29300000000001</v>
      </c>
      <c r="BX198" s="3">
        <v>97.492000000000004</v>
      </c>
      <c r="BY198" s="3">
        <v>97.442999999999998</v>
      </c>
      <c r="BZ198" s="3">
        <v>97.442999999999998</v>
      </c>
      <c r="CA198" s="3">
        <v>97.475999999999999</v>
      </c>
      <c r="CB198" s="3">
        <v>97.438000000000002</v>
      </c>
      <c r="CC198" s="3">
        <v>97.438000000000002</v>
      </c>
      <c r="CD198" s="3">
        <v>97.438000000000002</v>
      </c>
      <c r="CE198" s="3">
        <v>97.436000000000007</v>
      </c>
      <c r="CF198" s="3">
        <v>97.436000000000007</v>
      </c>
      <c r="CG198" s="3">
        <v>97.436000000000007</v>
      </c>
      <c r="CH198" s="3"/>
    </row>
    <row r="199" spans="1:86" x14ac:dyDescent="0.25">
      <c r="A199" t="s">
        <v>198</v>
      </c>
      <c r="BF199" s="3">
        <v>142.41499999999999</v>
      </c>
      <c r="BG199" s="3">
        <v>141.53299999999999</v>
      </c>
      <c r="BH199" s="3">
        <v>143.09899999999999</v>
      </c>
      <c r="BI199" s="3">
        <v>143.09899999999999</v>
      </c>
      <c r="BJ199" s="3">
        <v>143.09899999999999</v>
      </c>
      <c r="BK199" s="3">
        <v>143.994</v>
      </c>
      <c r="BL199" s="3">
        <v>103.477</v>
      </c>
      <c r="BM199" s="3">
        <v>103.477</v>
      </c>
      <c r="BN199" s="3">
        <v>103.477</v>
      </c>
      <c r="BO199" s="3">
        <v>103.43</v>
      </c>
      <c r="BP199" s="3">
        <v>102.491</v>
      </c>
      <c r="BQ199" s="3">
        <v>102.491</v>
      </c>
      <c r="BR199" s="3">
        <v>102.491</v>
      </c>
      <c r="BS199" s="3">
        <v>102.488</v>
      </c>
      <c r="BT199" s="3">
        <v>102.488</v>
      </c>
      <c r="BU199" s="3">
        <v>102.488</v>
      </c>
      <c r="BV199" s="3">
        <v>102.488</v>
      </c>
      <c r="BW199" s="3">
        <v>102.40900000000001</v>
      </c>
      <c r="BX199" s="3">
        <v>96.858999999999995</v>
      </c>
      <c r="BY199" s="3">
        <v>96.802999999999997</v>
      </c>
      <c r="BZ199" s="3">
        <v>96.802999999999997</v>
      </c>
      <c r="CA199" s="3">
        <v>96.816999999999993</v>
      </c>
      <c r="CB199" s="3">
        <v>96.831000000000003</v>
      </c>
      <c r="CC199" s="3">
        <v>96.831000000000003</v>
      </c>
      <c r="CD199" s="3">
        <v>96.831000000000003</v>
      </c>
      <c r="CE199" s="3">
        <v>96.831999999999994</v>
      </c>
      <c r="CF199" s="3">
        <v>96.831999999999994</v>
      </c>
      <c r="CG199" s="3">
        <v>96.831999999999994</v>
      </c>
      <c r="CH199" s="3"/>
    </row>
    <row r="200" spans="1:86" x14ac:dyDescent="0.25">
      <c r="A200" t="s">
        <v>199</v>
      </c>
      <c r="BG200" s="3">
        <v>141.83099999999999</v>
      </c>
      <c r="BH200" s="3">
        <v>143.209</v>
      </c>
      <c r="BI200" s="3">
        <v>143.209</v>
      </c>
      <c r="BJ200" s="3">
        <v>143.209</v>
      </c>
      <c r="BK200" s="3">
        <v>144.333</v>
      </c>
      <c r="BL200" s="3">
        <v>104.346</v>
      </c>
      <c r="BM200" s="3">
        <v>104.346</v>
      </c>
      <c r="BN200" s="3">
        <v>104.346</v>
      </c>
      <c r="BO200" s="3">
        <v>104.401</v>
      </c>
      <c r="BP200" s="3">
        <v>102.83499999999999</v>
      </c>
      <c r="BQ200" s="3">
        <v>102.83499999999999</v>
      </c>
      <c r="BR200" s="3">
        <v>102.83499999999999</v>
      </c>
      <c r="BS200" s="3">
        <v>102.822</v>
      </c>
      <c r="BT200" s="3">
        <v>103.85899999999999</v>
      </c>
      <c r="BU200" s="3">
        <v>103.85899999999999</v>
      </c>
      <c r="BV200" s="3">
        <v>103.85899999999999</v>
      </c>
      <c r="BW200" s="3">
        <v>103.86</v>
      </c>
      <c r="BX200" s="3">
        <v>97.59</v>
      </c>
      <c r="BY200" s="3">
        <v>97.567999999999998</v>
      </c>
      <c r="BZ200" s="3">
        <v>97.567999999999998</v>
      </c>
      <c r="CA200" s="3">
        <v>97.573999999999998</v>
      </c>
      <c r="CB200" s="3">
        <v>97.593999999999994</v>
      </c>
      <c r="CC200" s="3">
        <v>97.593999999999994</v>
      </c>
      <c r="CD200" s="3">
        <v>97.593999999999994</v>
      </c>
      <c r="CE200" s="3">
        <v>97.593999999999994</v>
      </c>
      <c r="CF200" s="3">
        <v>97.593999999999994</v>
      </c>
      <c r="CG200" s="3">
        <v>97.593999999999994</v>
      </c>
      <c r="CH200" s="3"/>
    </row>
    <row r="201" spans="1:86" x14ac:dyDescent="0.25">
      <c r="A201" t="s">
        <v>200</v>
      </c>
      <c r="BH201" s="3">
        <v>145.45699999999999</v>
      </c>
      <c r="BI201" s="3">
        <v>145.61699999999999</v>
      </c>
      <c r="BJ201" s="3">
        <v>145.61699999999999</v>
      </c>
      <c r="BK201" s="3">
        <v>146.994</v>
      </c>
      <c r="BL201" s="3">
        <v>106.467</v>
      </c>
      <c r="BM201" s="3">
        <v>106.467</v>
      </c>
      <c r="BN201" s="3">
        <v>106.467</v>
      </c>
      <c r="BO201" s="3">
        <v>106.66</v>
      </c>
      <c r="BP201" s="3">
        <v>104.831</v>
      </c>
      <c r="BQ201" s="3">
        <v>104.831</v>
      </c>
      <c r="BR201" s="3">
        <v>104.831</v>
      </c>
      <c r="BS201" s="3">
        <v>104.904</v>
      </c>
      <c r="BT201" s="3">
        <v>105.58499999999999</v>
      </c>
      <c r="BU201" s="3">
        <v>105.58499999999999</v>
      </c>
      <c r="BV201" s="3">
        <v>105.58499999999999</v>
      </c>
      <c r="BW201" s="3">
        <v>105.51600000000001</v>
      </c>
      <c r="BX201" s="3">
        <v>99.498999999999995</v>
      </c>
      <c r="BY201" s="3">
        <v>99.498000000000005</v>
      </c>
      <c r="BZ201" s="3">
        <v>99.498000000000005</v>
      </c>
      <c r="CA201" s="3">
        <v>99.48</v>
      </c>
      <c r="CB201" s="3">
        <v>99.459000000000003</v>
      </c>
      <c r="CC201" s="3">
        <v>99.459000000000003</v>
      </c>
      <c r="CD201" s="3">
        <v>99.459000000000003</v>
      </c>
      <c r="CE201" s="3">
        <v>99.456999999999994</v>
      </c>
      <c r="CF201" s="3">
        <v>99.456999999999994</v>
      </c>
      <c r="CG201" s="3">
        <v>99.456999999999994</v>
      </c>
      <c r="CH201" s="3"/>
    </row>
    <row r="202" spans="1:86" x14ac:dyDescent="0.25">
      <c r="A202" t="s">
        <v>201</v>
      </c>
      <c r="BI202" s="3">
        <v>148.94200000000001</v>
      </c>
      <c r="BJ202" s="3">
        <v>148.16300000000001</v>
      </c>
      <c r="BK202" s="3">
        <v>149.79599999999999</v>
      </c>
      <c r="BL202" s="3">
        <v>108.276</v>
      </c>
      <c r="BM202" s="3">
        <v>108.276</v>
      </c>
      <c r="BN202" s="3">
        <v>108.276</v>
      </c>
      <c r="BO202" s="3">
        <v>108.35299999999999</v>
      </c>
      <c r="BP202" s="3">
        <v>106.499</v>
      </c>
      <c r="BQ202" s="3">
        <v>106.499</v>
      </c>
      <c r="BR202" s="3">
        <v>106.499</v>
      </c>
      <c r="BS202" s="3">
        <v>106.536</v>
      </c>
      <c r="BT202" s="3">
        <v>106.92400000000001</v>
      </c>
      <c r="BU202" s="3">
        <v>106.92400000000001</v>
      </c>
      <c r="BV202" s="3">
        <v>106.92400000000001</v>
      </c>
      <c r="BW202" s="3">
        <v>106.858</v>
      </c>
      <c r="BX202" s="3">
        <v>100.919</v>
      </c>
      <c r="BY202" s="3">
        <v>100.929</v>
      </c>
      <c r="BZ202" s="3">
        <v>100.929</v>
      </c>
      <c r="CA202" s="3">
        <v>100.926</v>
      </c>
      <c r="CB202" s="3">
        <v>100.91800000000001</v>
      </c>
      <c r="CC202" s="3">
        <v>100.91800000000001</v>
      </c>
      <c r="CD202" s="3">
        <v>100.91800000000001</v>
      </c>
      <c r="CE202" s="3">
        <v>100.917</v>
      </c>
      <c r="CF202" s="3">
        <v>100.917</v>
      </c>
      <c r="CG202" s="3">
        <v>100.917</v>
      </c>
      <c r="CH202" s="3"/>
    </row>
    <row r="203" spans="1:86" x14ac:dyDescent="0.25">
      <c r="A203" t="s">
        <v>202</v>
      </c>
      <c r="BJ203" s="3">
        <v>150.39400000000001</v>
      </c>
      <c r="BK203" s="3">
        <v>152.10400000000001</v>
      </c>
      <c r="BL203" s="3">
        <v>109.86199999999999</v>
      </c>
      <c r="BM203" s="3">
        <v>109.86199999999999</v>
      </c>
      <c r="BN203" s="3">
        <v>109.86199999999999</v>
      </c>
      <c r="BO203" s="3">
        <v>110.114</v>
      </c>
      <c r="BP203" s="3">
        <v>107.941</v>
      </c>
      <c r="BQ203" s="3">
        <v>107.941</v>
      </c>
      <c r="BR203" s="3">
        <v>107.941</v>
      </c>
      <c r="BS203" s="3">
        <v>107.928</v>
      </c>
      <c r="BT203" s="3">
        <v>108.227</v>
      </c>
      <c r="BU203" s="3">
        <v>108.227</v>
      </c>
      <c r="BV203" s="3">
        <v>108.227</v>
      </c>
      <c r="BW203" s="3">
        <v>108.123</v>
      </c>
      <c r="BX203" s="3">
        <v>102.07899999999999</v>
      </c>
      <c r="BY203" s="3">
        <v>102.093</v>
      </c>
      <c r="BZ203" s="3">
        <v>102.093</v>
      </c>
      <c r="CA203" s="3">
        <v>102.107</v>
      </c>
      <c r="CB203" s="3">
        <v>102.116</v>
      </c>
      <c r="CC203" s="3">
        <v>102.116</v>
      </c>
      <c r="CD203" s="3">
        <v>102.116</v>
      </c>
      <c r="CE203" s="3">
        <v>102.117</v>
      </c>
      <c r="CF203" s="3">
        <v>102.117</v>
      </c>
      <c r="CG203" s="3">
        <v>102.117</v>
      </c>
      <c r="CH203" s="3"/>
    </row>
    <row r="204" spans="1:86" x14ac:dyDescent="0.25">
      <c r="A204" t="s">
        <v>203</v>
      </c>
      <c r="BK204" s="3">
        <v>153.43700000000001</v>
      </c>
      <c r="BL204" s="3">
        <v>110.91200000000001</v>
      </c>
      <c r="BM204" s="3">
        <v>110.91200000000001</v>
      </c>
      <c r="BN204" s="3">
        <v>110.91200000000001</v>
      </c>
      <c r="BO204" s="3">
        <v>111.35899999999999</v>
      </c>
      <c r="BP204" s="3">
        <v>109.17400000000001</v>
      </c>
      <c r="BQ204" s="3">
        <v>109.17400000000001</v>
      </c>
      <c r="BR204" s="3">
        <v>109.17400000000001</v>
      </c>
      <c r="BS204" s="3">
        <v>109.134</v>
      </c>
      <c r="BT204" s="3">
        <v>108.946</v>
      </c>
      <c r="BU204" s="3">
        <v>108.946</v>
      </c>
      <c r="BV204" s="3">
        <v>108.946</v>
      </c>
      <c r="BW204" s="3">
        <v>108.94</v>
      </c>
      <c r="BX204" s="3">
        <v>102.556</v>
      </c>
      <c r="BY204" s="3">
        <v>102.562</v>
      </c>
      <c r="BZ204" s="3">
        <v>102.562</v>
      </c>
      <c r="CA204" s="3">
        <v>102.607</v>
      </c>
      <c r="CB204" s="3">
        <v>102.68300000000001</v>
      </c>
      <c r="CC204" s="3">
        <v>102.68300000000001</v>
      </c>
      <c r="CD204" s="3">
        <v>102.68300000000001</v>
      </c>
      <c r="CE204" s="3">
        <v>102.655</v>
      </c>
      <c r="CF204" s="3">
        <v>102.655</v>
      </c>
      <c r="CG204" s="3">
        <v>102.655</v>
      </c>
      <c r="CH204" s="3"/>
    </row>
    <row r="205" spans="1:86" x14ac:dyDescent="0.25">
      <c r="A205" t="s">
        <v>204</v>
      </c>
      <c r="BL205" s="3">
        <v>110.649</v>
      </c>
      <c r="BM205" s="3">
        <v>110.39700000000001</v>
      </c>
      <c r="BN205" s="3">
        <v>110.39700000000001</v>
      </c>
      <c r="BO205" s="3">
        <v>110.884</v>
      </c>
      <c r="BP205" s="3">
        <v>109.492</v>
      </c>
      <c r="BQ205" s="3">
        <v>109.492</v>
      </c>
      <c r="BR205" s="3">
        <v>109.492</v>
      </c>
      <c r="BS205" s="3">
        <v>109.473</v>
      </c>
      <c r="BT205" s="3">
        <v>108.803</v>
      </c>
      <c r="BU205" s="3">
        <v>108.803</v>
      </c>
      <c r="BV205" s="3">
        <v>108.803</v>
      </c>
      <c r="BW205" s="3">
        <v>108.815</v>
      </c>
      <c r="BX205" s="3">
        <v>102.932</v>
      </c>
      <c r="BY205" s="3">
        <v>102.934</v>
      </c>
      <c r="BZ205" s="3">
        <v>102.934</v>
      </c>
      <c r="CA205" s="3">
        <v>102.923</v>
      </c>
      <c r="CB205" s="3">
        <v>103.003</v>
      </c>
      <c r="CC205" s="3">
        <v>103.003</v>
      </c>
      <c r="CD205" s="3">
        <v>103.003</v>
      </c>
      <c r="CE205" s="3">
        <v>103.03700000000001</v>
      </c>
      <c r="CF205" s="3">
        <v>103.038</v>
      </c>
      <c r="CG205" s="3">
        <v>103.038</v>
      </c>
      <c r="CH205" s="3"/>
    </row>
    <row r="206" spans="1:86" x14ac:dyDescent="0.25">
      <c r="A206" t="s">
        <v>205</v>
      </c>
      <c r="BM206" s="3">
        <v>110.929</v>
      </c>
      <c r="BN206" s="3">
        <v>111.045</v>
      </c>
      <c r="BO206" s="3">
        <v>111.52200000000001</v>
      </c>
      <c r="BP206" s="3">
        <v>110.051</v>
      </c>
      <c r="BQ206" s="3">
        <v>110.051</v>
      </c>
      <c r="BR206" s="3">
        <v>110.051</v>
      </c>
      <c r="BS206" s="3">
        <v>109.961</v>
      </c>
      <c r="BT206" s="3">
        <v>109.688</v>
      </c>
      <c r="BU206" s="3">
        <v>109.688</v>
      </c>
      <c r="BV206" s="3">
        <v>109.688</v>
      </c>
      <c r="BW206" s="3">
        <v>109.66500000000001</v>
      </c>
      <c r="BX206" s="3">
        <v>103.532</v>
      </c>
      <c r="BY206" s="3">
        <v>103.53400000000001</v>
      </c>
      <c r="BZ206" s="3">
        <v>103.53400000000001</v>
      </c>
      <c r="CA206" s="3">
        <v>103.538</v>
      </c>
      <c r="CB206" s="3">
        <v>103.587</v>
      </c>
      <c r="CC206" s="3">
        <v>103.587</v>
      </c>
      <c r="CD206" s="3">
        <v>103.587</v>
      </c>
      <c r="CE206" s="3">
        <v>103.568</v>
      </c>
      <c r="CF206" s="3">
        <v>103.569</v>
      </c>
      <c r="CG206" s="3">
        <v>103.569</v>
      </c>
      <c r="CH206" s="3"/>
    </row>
    <row r="207" spans="1:86" x14ac:dyDescent="0.25">
      <c r="A207" t="s">
        <v>206</v>
      </c>
      <c r="BN207" s="3">
        <v>111.75700000000001</v>
      </c>
      <c r="BO207" s="3">
        <v>112.32</v>
      </c>
      <c r="BP207" s="3">
        <v>110.658</v>
      </c>
      <c r="BQ207" s="3">
        <v>110.658</v>
      </c>
      <c r="BR207" s="3">
        <v>110.658</v>
      </c>
      <c r="BS207" s="3">
        <v>110.45099999999999</v>
      </c>
      <c r="BT207" s="3">
        <v>110.20399999999999</v>
      </c>
      <c r="BU207" s="3">
        <v>110.20399999999999</v>
      </c>
      <c r="BV207" s="3">
        <v>110.20399999999999</v>
      </c>
      <c r="BW207" s="3">
        <v>110.14100000000001</v>
      </c>
      <c r="BX207" s="3">
        <v>104.068</v>
      </c>
      <c r="BY207" s="3">
        <v>104.06699999999999</v>
      </c>
      <c r="BZ207" s="3">
        <v>104.06699999999999</v>
      </c>
      <c r="CA207" s="3">
        <v>104.032</v>
      </c>
      <c r="CB207" s="3">
        <v>103.97</v>
      </c>
      <c r="CC207" s="3">
        <v>103.97</v>
      </c>
      <c r="CD207" s="3">
        <v>103.97</v>
      </c>
      <c r="CE207" s="3">
        <v>103.98399999999999</v>
      </c>
      <c r="CF207" s="3">
        <v>103.982</v>
      </c>
      <c r="CG207" s="3">
        <v>103.982</v>
      </c>
      <c r="CH207" s="3"/>
    </row>
    <row r="208" spans="1:86" x14ac:dyDescent="0.25">
      <c r="A208" t="s">
        <v>207</v>
      </c>
      <c r="BO208" s="3">
        <v>112.773</v>
      </c>
      <c r="BP208" s="3">
        <v>110.492</v>
      </c>
      <c r="BQ208" s="3">
        <v>110.492</v>
      </c>
      <c r="BR208" s="3">
        <v>110.492</v>
      </c>
      <c r="BS208" s="3">
        <v>110.17</v>
      </c>
      <c r="BT208" s="3">
        <v>109.66</v>
      </c>
      <c r="BU208" s="3">
        <v>109.66</v>
      </c>
      <c r="BV208" s="3">
        <v>109.66</v>
      </c>
      <c r="BW208" s="3">
        <v>109.79300000000001</v>
      </c>
      <c r="BX208" s="3">
        <v>103.221</v>
      </c>
      <c r="BY208" s="3">
        <v>103.224</v>
      </c>
      <c r="BZ208" s="3">
        <v>103.224</v>
      </c>
      <c r="CA208" s="3">
        <v>103.312</v>
      </c>
      <c r="CB208" s="3">
        <v>103.126</v>
      </c>
      <c r="CC208" s="3">
        <v>103.126</v>
      </c>
      <c r="CD208" s="3">
        <v>103.126</v>
      </c>
      <c r="CE208" s="3">
        <v>103.113</v>
      </c>
      <c r="CF208" s="3">
        <v>103.10599999999999</v>
      </c>
      <c r="CG208" s="3">
        <v>103.10599999999999</v>
      </c>
      <c r="CH208" s="3"/>
    </row>
    <row r="209" spans="1:86" x14ac:dyDescent="0.25">
      <c r="A209" t="s">
        <v>208</v>
      </c>
      <c r="BP209" s="3">
        <v>110.42100000000001</v>
      </c>
      <c r="BQ209" s="3">
        <v>110.46299999999999</v>
      </c>
      <c r="BR209" s="3">
        <v>110.46299999999999</v>
      </c>
      <c r="BS209" s="3">
        <v>110.08</v>
      </c>
      <c r="BT209" s="3">
        <v>109.983</v>
      </c>
      <c r="BU209" s="3">
        <v>109.983</v>
      </c>
      <c r="BV209" s="3">
        <v>109.983</v>
      </c>
      <c r="BW209" s="3">
        <v>109.953</v>
      </c>
      <c r="BX209" s="3">
        <v>103.697</v>
      </c>
      <c r="BY209" s="3">
        <v>103.702</v>
      </c>
      <c r="BZ209" s="3">
        <v>103.702</v>
      </c>
      <c r="CA209" s="3">
        <v>103.714</v>
      </c>
      <c r="CB209" s="3">
        <v>103.452</v>
      </c>
      <c r="CC209" s="3">
        <v>103.452</v>
      </c>
      <c r="CD209" s="3">
        <v>103.452</v>
      </c>
      <c r="CE209" s="3">
        <v>103.499</v>
      </c>
      <c r="CF209" s="3">
        <v>103.494</v>
      </c>
      <c r="CG209" s="3">
        <v>103.494</v>
      </c>
      <c r="CH209" s="3"/>
    </row>
    <row r="210" spans="1:86" x14ac:dyDescent="0.25">
      <c r="A210" t="s">
        <v>209</v>
      </c>
      <c r="BQ210" s="3">
        <v>111.313</v>
      </c>
      <c r="BR210" s="3">
        <v>110.974</v>
      </c>
      <c r="BS210" s="3">
        <v>110.56399999999999</v>
      </c>
      <c r="BT210" s="3">
        <v>110.139</v>
      </c>
      <c r="BU210" s="3">
        <v>110.139</v>
      </c>
      <c r="BV210" s="3">
        <v>110.139</v>
      </c>
      <c r="BW210" s="3">
        <v>109.919</v>
      </c>
      <c r="BX210" s="3">
        <v>103.697</v>
      </c>
      <c r="BY210" s="3">
        <v>103.69799999999999</v>
      </c>
      <c r="BZ210" s="3">
        <v>103.69799999999999</v>
      </c>
      <c r="CA210" s="3">
        <v>103.643</v>
      </c>
      <c r="CB210" s="3">
        <v>103.226</v>
      </c>
      <c r="CC210" s="3">
        <v>103.226</v>
      </c>
      <c r="CD210" s="3">
        <v>103.226</v>
      </c>
      <c r="CE210" s="3">
        <v>103.276</v>
      </c>
      <c r="CF210" s="3">
        <v>103.277</v>
      </c>
      <c r="CG210" s="3">
        <v>103.277</v>
      </c>
      <c r="CH210" s="3"/>
    </row>
    <row r="211" spans="1:86" x14ac:dyDescent="0.25">
      <c r="A211" t="s">
        <v>210</v>
      </c>
      <c r="BR211" s="3">
        <v>111.17</v>
      </c>
      <c r="BS211" s="3">
        <v>110.89100000000001</v>
      </c>
      <c r="BT211" s="3">
        <v>110.889</v>
      </c>
      <c r="BU211" s="3">
        <v>110.889</v>
      </c>
      <c r="BV211" s="3">
        <v>110.889</v>
      </c>
      <c r="BW211" s="3">
        <v>110.541</v>
      </c>
      <c r="BX211" s="3">
        <v>104.44499999999999</v>
      </c>
      <c r="BY211" s="3">
        <v>104.45</v>
      </c>
      <c r="BZ211" s="3">
        <v>104.45</v>
      </c>
      <c r="CA211" s="3">
        <v>104.473</v>
      </c>
      <c r="CB211" s="3">
        <v>104.026</v>
      </c>
      <c r="CC211" s="3">
        <v>104.026</v>
      </c>
      <c r="CD211" s="3">
        <v>104.026</v>
      </c>
      <c r="CE211" s="3">
        <v>104.032</v>
      </c>
      <c r="CF211" s="3">
        <v>104.04300000000001</v>
      </c>
      <c r="CG211" s="3">
        <v>104.04300000000001</v>
      </c>
      <c r="CH211" s="3"/>
    </row>
    <row r="212" spans="1:86" x14ac:dyDescent="0.25">
      <c r="A212" t="s">
        <v>211</v>
      </c>
      <c r="BS212" s="3">
        <v>110.752</v>
      </c>
      <c r="BT212" s="3">
        <v>110.741</v>
      </c>
      <c r="BU212" s="3">
        <v>110.741</v>
      </c>
      <c r="BV212" s="3">
        <v>110.741</v>
      </c>
      <c r="BW212" s="3">
        <v>110.35</v>
      </c>
      <c r="BX212" s="3">
        <v>104.842</v>
      </c>
      <c r="BY212" s="3">
        <v>104.848</v>
      </c>
      <c r="BZ212" s="3">
        <v>104.848</v>
      </c>
      <c r="CA212" s="3">
        <v>104.917</v>
      </c>
      <c r="CB212" s="3">
        <v>104.071</v>
      </c>
      <c r="CC212" s="3">
        <v>104.071</v>
      </c>
      <c r="CD212" s="3">
        <v>104.071</v>
      </c>
      <c r="CE212" s="3">
        <v>104.042</v>
      </c>
      <c r="CF212" s="3">
        <v>104.209</v>
      </c>
      <c r="CG212" s="3">
        <v>104.209</v>
      </c>
      <c r="CH212" s="3"/>
    </row>
    <row r="213" spans="1:86" x14ac:dyDescent="0.25">
      <c r="A213" t="s">
        <v>212</v>
      </c>
      <c r="BT213" s="3">
        <v>111.17400000000001</v>
      </c>
      <c r="BU213" s="3">
        <v>111.252</v>
      </c>
      <c r="BV213" s="3">
        <v>111.252</v>
      </c>
      <c r="BW213" s="3">
        <v>110.827</v>
      </c>
      <c r="BX213" s="3">
        <v>105.15600000000001</v>
      </c>
      <c r="BY213" s="3">
        <v>105.16</v>
      </c>
      <c r="BZ213" s="3">
        <v>105.16</v>
      </c>
      <c r="CA213" s="3">
        <v>105.19799999999999</v>
      </c>
      <c r="CB213" s="3">
        <v>104.545</v>
      </c>
      <c r="CC213" s="3">
        <v>104.545</v>
      </c>
      <c r="CD213" s="3">
        <v>104.545</v>
      </c>
      <c r="CE213" s="3">
        <v>104.56399999999999</v>
      </c>
      <c r="CF213" s="3">
        <v>104.854</v>
      </c>
      <c r="CG213" s="3">
        <v>104.854</v>
      </c>
      <c r="CH213" s="3"/>
    </row>
    <row r="214" spans="1:86" x14ac:dyDescent="0.25">
      <c r="A214" t="s">
        <v>213</v>
      </c>
      <c r="BU214" s="3">
        <v>111.786</v>
      </c>
      <c r="BV214" s="3">
        <v>112.13200000000001</v>
      </c>
      <c r="BW214" s="3">
        <v>111.672</v>
      </c>
      <c r="BX214" s="3">
        <v>105.81</v>
      </c>
      <c r="BY214" s="3">
        <v>105.81399999999999</v>
      </c>
      <c r="BZ214" s="3">
        <v>105.81399999999999</v>
      </c>
      <c r="CA214" s="3">
        <v>105.754</v>
      </c>
      <c r="CB214" s="3">
        <v>104.979</v>
      </c>
      <c r="CC214" s="3">
        <v>104.979</v>
      </c>
      <c r="CD214" s="3">
        <v>104.979</v>
      </c>
      <c r="CE214" s="3">
        <v>105.023</v>
      </c>
      <c r="CF214" s="3">
        <v>104.646</v>
      </c>
      <c r="CG214" s="3">
        <v>104.646</v>
      </c>
      <c r="CH214" s="3"/>
    </row>
    <row r="215" spans="1:86" x14ac:dyDescent="0.25">
      <c r="A215" t="s">
        <v>214</v>
      </c>
      <c r="BV215" s="3">
        <v>111.554</v>
      </c>
      <c r="BW215" s="3">
        <v>111.19199999999999</v>
      </c>
      <c r="BX215" s="3">
        <v>105.351</v>
      </c>
      <c r="BY215" s="3">
        <v>105.357</v>
      </c>
      <c r="BZ215" s="3">
        <v>105.357</v>
      </c>
      <c r="CA215" s="3">
        <v>105.35899999999999</v>
      </c>
      <c r="CB215" s="3">
        <v>104.44199999999999</v>
      </c>
      <c r="CC215" s="3">
        <v>104.44199999999999</v>
      </c>
      <c r="CD215" s="3">
        <v>104.44199999999999</v>
      </c>
      <c r="CE215" s="3">
        <v>104.422</v>
      </c>
      <c r="CF215" s="3">
        <v>104.069</v>
      </c>
      <c r="CG215" s="3">
        <v>104.069</v>
      </c>
      <c r="CH215" s="3"/>
    </row>
    <row r="216" spans="1:86" x14ac:dyDescent="0.25">
      <c r="A216" t="s">
        <v>285</v>
      </c>
      <c r="BW216" s="3">
        <v>111.39</v>
      </c>
      <c r="BX216" s="3">
        <v>104.893</v>
      </c>
      <c r="BY216" s="3">
        <v>104.898</v>
      </c>
      <c r="BZ216" s="3">
        <v>104.898</v>
      </c>
      <c r="CA216" s="3">
        <v>104.876</v>
      </c>
      <c r="CB216" s="3">
        <v>104.65300000000001</v>
      </c>
      <c r="CC216" s="3">
        <v>104.65300000000001</v>
      </c>
      <c r="CD216" s="3">
        <v>104.65300000000001</v>
      </c>
      <c r="CE216" s="3">
        <v>104.587</v>
      </c>
      <c r="CF216" s="3">
        <v>104.032</v>
      </c>
      <c r="CG216" s="3">
        <v>104.032</v>
      </c>
      <c r="CH216" s="3"/>
    </row>
    <row r="217" spans="1:86" x14ac:dyDescent="0.25">
      <c r="A217" t="s">
        <v>286</v>
      </c>
      <c r="BX217" s="3">
        <v>105.129</v>
      </c>
      <c r="BY217" s="3">
        <v>105.364</v>
      </c>
      <c r="BZ217" s="3">
        <v>105.364</v>
      </c>
      <c r="CA217" s="3">
        <v>105.33199999999999</v>
      </c>
      <c r="CB217" s="3">
        <v>104.77800000000001</v>
      </c>
      <c r="CC217" s="3">
        <v>104.77800000000001</v>
      </c>
      <c r="CD217" s="3">
        <v>104.77800000000001</v>
      </c>
      <c r="CE217" s="3">
        <v>104.81699999999999</v>
      </c>
      <c r="CF217" s="3">
        <v>104.047</v>
      </c>
      <c r="CG217" s="3">
        <v>104.047</v>
      </c>
      <c r="CH217" s="3"/>
    </row>
    <row r="218" spans="1:86" x14ac:dyDescent="0.25">
      <c r="A218" t="s">
        <v>289</v>
      </c>
      <c r="BY218" s="3">
        <v>105.863</v>
      </c>
      <c r="BZ218" s="3">
        <v>106.312</v>
      </c>
      <c r="CA218" s="3">
        <v>106.236</v>
      </c>
      <c r="CB218" s="3">
        <v>105.717</v>
      </c>
      <c r="CC218" s="3">
        <v>105.717</v>
      </c>
      <c r="CD218" s="3">
        <v>105.717</v>
      </c>
      <c r="CE218" s="3">
        <v>105.705</v>
      </c>
      <c r="CF218" s="3">
        <v>104.402</v>
      </c>
      <c r="CG218" s="3">
        <v>104.402</v>
      </c>
      <c r="CH218" s="3"/>
    </row>
    <row r="219" spans="1:86" x14ac:dyDescent="0.25">
      <c r="A219" t="s">
        <v>290</v>
      </c>
      <c r="BZ219" s="3">
        <v>107.14</v>
      </c>
      <c r="CA219" s="3">
        <v>106.84699999999999</v>
      </c>
      <c r="CB219" s="3">
        <v>106.572</v>
      </c>
      <c r="CC219" s="3">
        <v>106.572</v>
      </c>
      <c r="CD219" s="3">
        <v>106.572</v>
      </c>
      <c r="CE219" s="3">
        <v>106.496</v>
      </c>
      <c r="CF219" s="3">
        <v>105.29600000000001</v>
      </c>
      <c r="CG219" s="3">
        <v>105.29600000000001</v>
      </c>
      <c r="CH219" s="3"/>
    </row>
    <row r="220" spans="1:86" x14ac:dyDescent="0.25">
      <c r="A220" t="s">
        <v>291</v>
      </c>
      <c r="CA220" s="3">
        <v>106.392</v>
      </c>
      <c r="CB220" s="3">
        <v>105.36499999999999</v>
      </c>
      <c r="CC220" s="3">
        <v>105.36499999999999</v>
      </c>
      <c r="CD220" s="3">
        <v>105.36499999999999</v>
      </c>
      <c r="CE220" s="3">
        <v>105.227</v>
      </c>
      <c r="CF220" s="3">
        <v>104.367</v>
      </c>
      <c r="CG220" s="3">
        <v>104.367</v>
      </c>
      <c r="CH220" s="3"/>
    </row>
    <row r="221" spans="1:86" x14ac:dyDescent="0.25">
      <c r="A221" t="s">
        <v>292</v>
      </c>
      <c r="CB221" s="3">
        <v>106.01600000000001</v>
      </c>
      <c r="CC221" s="3">
        <v>106.11199999999999</v>
      </c>
      <c r="CD221" s="3">
        <v>106.11199999999999</v>
      </c>
      <c r="CE221" s="3">
        <v>105.97799999999999</v>
      </c>
      <c r="CF221" s="3">
        <v>105.1</v>
      </c>
      <c r="CG221" s="3">
        <v>105.1</v>
      </c>
      <c r="CH221" s="3"/>
    </row>
    <row r="222" spans="1:86" x14ac:dyDescent="0.25">
      <c r="A222" t="s">
        <v>293</v>
      </c>
      <c r="CC222" s="3">
        <v>106.628</v>
      </c>
      <c r="CD222" s="3">
        <v>107.07299999999999</v>
      </c>
      <c r="CE222" s="3">
        <v>106.985</v>
      </c>
      <c r="CF222" s="3">
        <v>105.901</v>
      </c>
      <c r="CG222" s="3">
        <v>105.901</v>
      </c>
      <c r="CH222" s="3"/>
    </row>
    <row r="223" spans="1:86" x14ac:dyDescent="0.25">
      <c r="A223" t="s">
        <v>294</v>
      </c>
      <c r="CD223" s="3">
        <v>106.59699999999999</v>
      </c>
      <c r="CE223" s="3">
        <v>106.41200000000001</v>
      </c>
      <c r="CF223" s="3">
        <v>105.31399999999999</v>
      </c>
      <c r="CG223" s="3">
        <v>105.31399999999999</v>
      </c>
      <c r="CH223" s="3"/>
    </row>
    <row r="224" spans="1:86" x14ac:dyDescent="0.25">
      <c r="A224" t="s">
        <v>296</v>
      </c>
      <c r="CE224" s="3">
        <v>105.902</v>
      </c>
      <c r="CF224" s="3">
        <v>105.023</v>
      </c>
      <c r="CG224" s="3">
        <v>105.023</v>
      </c>
      <c r="CH224" s="3"/>
    </row>
    <row r="225" spans="1:86" x14ac:dyDescent="0.25">
      <c r="A225" t="s">
        <v>297</v>
      </c>
      <c r="CF225" s="3">
        <v>105.369</v>
      </c>
      <c r="CG225" s="3">
        <v>105.93300000000001</v>
      </c>
      <c r="CH225" s="3"/>
    </row>
    <row r="226" spans="1:86" x14ac:dyDescent="0.25">
      <c r="A226" t="s">
        <v>295</v>
      </c>
      <c r="CG226" s="3">
        <v>106.36</v>
      </c>
      <c r="CH226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226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7" sqref="E7"/>
    </sheetView>
  </sheetViews>
  <sheetFormatPr defaultRowHeight="15" x14ac:dyDescent="0.25"/>
  <cols>
    <col min="2" max="5" width="14.140625" bestFit="1" customWidth="1"/>
    <col min="6" max="6" width="14.7109375" bestFit="1" customWidth="1"/>
    <col min="7" max="85" width="14.140625" bestFit="1" customWidth="1"/>
  </cols>
  <sheetData>
    <row r="1" spans="1:85" s="9" customFormat="1" x14ac:dyDescent="0.25">
      <c r="A1" s="1" t="s">
        <v>0</v>
      </c>
      <c r="B1" s="9" t="s">
        <v>298</v>
      </c>
      <c r="C1" s="9" t="s">
        <v>299</v>
      </c>
      <c r="D1" s="9" t="s">
        <v>300</v>
      </c>
      <c r="E1" s="9" t="s">
        <v>215</v>
      </c>
      <c r="F1" s="10" t="s">
        <v>216</v>
      </c>
      <c r="G1" s="9" t="s">
        <v>217</v>
      </c>
      <c r="H1" s="9" t="s">
        <v>218</v>
      </c>
      <c r="I1" s="9" t="s">
        <v>219</v>
      </c>
      <c r="J1" s="9" t="s">
        <v>220</v>
      </c>
      <c r="K1" s="9" t="s">
        <v>221</v>
      </c>
      <c r="L1" s="9" t="s">
        <v>222</v>
      </c>
      <c r="M1" s="9" t="s">
        <v>223</v>
      </c>
      <c r="N1" s="9" t="s">
        <v>224</v>
      </c>
      <c r="O1" s="9" t="s">
        <v>225</v>
      </c>
      <c r="P1" s="9" t="s">
        <v>226</v>
      </c>
      <c r="Q1" s="9" t="s">
        <v>227</v>
      </c>
      <c r="R1" s="9" t="s">
        <v>228</v>
      </c>
      <c r="S1" s="9" t="s">
        <v>229</v>
      </c>
      <c r="T1" s="9" t="s">
        <v>230</v>
      </c>
      <c r="U1" s="9" t="s">
        <v>231</v>
      </c>
      <c r="V1" s="9" t="s">
        <v>232</v>
      </c>
      <c r="W1" s="9" t="s">
        <v>233</v>
      </c>
      <c r="X1" s="9" t="s">
        <v>234</v>
      </c>
      <c r="Y1" s="9" t="s">
        <v>235</v>
      </c>
      <c r="Z1" s="9" t="s">
        <v>236</v>
      </c>
      <c r="AA1" s="9" t="s">
        <v>237</v>
      </c>
      <c r="AB1" s="9" t="s">
        <v>238</v>
      </c>
      <c r="AC1" s="9" t="s">
        <v>239</v>
      </c>
      <c r="AD1" s="9" t="s">
        <v>240</v>
      </c>
      <c r="AE1" s="9" t="s">
        <v>241</v>
      </c>
      <c r="AF1" s="9" t="s">
        <v>242</v>
      </c>
      <c r="AG1" s="9" t="s">
        <v>243</v>
      </c>
      <c r="AH1" s="9" t="s">
        <v>244</v>
      </c>
      <c r="AI1" s="9" t="s">
        <v>245</v>
      </c>
      <c r="AJ1" s="9" t="s">
        <v>246</v>
      </c>
      <c r="AK1" s="9" t="s">
        <v>247</v>
      </c>
      <c r="AL1" s="9" t="s">
        <v>248</v>
      </c>
      <c r="AM1" s="9" t="s">
        <v>249</v>
      </c>
      <c r="AN1" s="9" t="s">
        <v>250</v>
      </c>
      <c r="AO1" s="9" t="s">
        <v>251</v>
      </c>
      <c r="AP1" s="9" t="s">
        <v>252</v>
      </c>
      <c r="AQ1" s="9" t="s">
        <v>253</v>
      </c>
      <c r="AR1" s="9" t="s">
        <v>254</v>
      </c>
      <c r="AS1" s="9" t="s">
        <v>255</v>
      </c>
      <c r="AT1" s="9" t="s">
        <v>256</v>
      </c>
      <c r="AU1" s="9" t="s">
        <v>257</v>
      </c>
      <c r="AV1" s="9" t="s">
        <v>258</v>
      </c>
      <c r="AW1" s="9" t="s">
        <v>259</v>
      </c>
      <c r="AX1" s="9" t="s">
        <v>260</v>
      </c>
      <c r="AY1" s="9" t="s">
        <v>261</v>
      </c>
      <c r="AZ1" s="9" t="s">
        <v>262</v>
      </c>
      <c r="BA1" s="9" t="s">
        <v>263</v>
      </c>
      <c r="BB1" s="9" t="s">
        <v>264</v>
      </c>
      <c r="BC1" s="9" t="s">
        <v>265</v>
      </c>
      <c r="BD1" s="9" t="s">
        <v>266</v>
      </c>
      <c r="BE1" s="9" t="s">
        <v>267</v>
      </c>
      <c r="BF1" s="9" t="s">
        <v>268</v>
      </c>
      <c r="BG1" s="9" t="s">
        <v>269</v>
      </c>
      <c r="BH1" s="9" t="s">
        <v>270</v>
      </c>
      <c r="BI1" s="9" t="s">
        <v>271</v>
      </c>
      <c r="BJ1" s="9" t="s">
        <v>272</v>
      </c>
      <c r="BK1" s="9" t="s">
        <v>273</v>
      </c>
      <c r="BL1" s="9" t="s">
        <v>274</v>
      </c>
      <c r="BM1" s="9" t="s">
        <v>275</v>
      </c>
      <c r="BN1" s="9" t="s">
        <v>276</v>
      </c>
      <c r="BO1" s="9" t="s">
        <v>277</v>
      </c>
      <c r="BP1" s="9" t="s">
        <v>278</v>
      </c>
      <c r="BQ1" s="9" t="s">
        <v>279</v>
      </c>
      <c r="BR1" s="9" t="s">
        <v>280</v>
      </c>
      <c r="BS1" s="9" t="s">
        <v>281</v>
      </c>
      <c r="BT1" s="9" t="s">
        <v>282</v>
      </c>
      <c r="BU1" s="9" t="s">
        <v>283</v>
      </c>
      <c r="BV1" s="9" t="s">
        <v>284</v>
      </c>
      <c r="BW1" s="9" t="s">
        <v>287</v>
      </c>
      <c r="BX1" s="9" t="s">
        <v>288</v>
      </c>
      <c r="BY1" s="9" t="s">
        <v>301</v>
      </c>
      <c r="BZ1" s="9" t="s">
        <v>302</v>
      </c>
      <c r="CA1" s="9" t="s">
        <v>303</v>
      </c>
      <c r="CB1" s="9" t="s">
        <v>304</v>
      </c>
      <c r="CC1" s="9" t="s">
        <v>305</v>
      </c>
      <c r="CD1" s="9" t="s">
        <v>306</v>
      </c>
      <c r="CE1" s="9" t="s">
        <v>307</v>
      </c>
      <c r="CF1" s="9" t="s">
        <v>308</v>
      </c>
      <c r="CG1" s="9" t="s">
        <v>309</v>
      </c>
    </row>
    <row r="2" spans="1:85" x14ac:dyDescent="0.25">
      <c r="A2" t="s">
        <v>1</v>
      </c>
      <c r="B2">
        <f>100*LN('Output per Hour NFB'!B2/100)</f>
        <v>-37.542098675978764</v>
      </c>
      <c r="C2">
        <f>100*LN('Output per Hour NFB'!C2/100)</f>
        <v>-37.542098675978764</v>
      </c>
      <c r="D2">
        <f>100*LN('Output per Hour NFB'!D2/100)</f>
        <v>-37.542098675978764</v>
      </c>
      <c r="E2">
        <f>100*LN('Output per Hour NFB'!E2/100)</f>
        <v>-37.542098675978764</v>
      </c>
      <c r="F2">
        <f>100*LN('Output per Hour NFB'!F2/100)</f>
        <v>-60.880603212619434</v>
      </c>
      <c r="G2">
        <f>100*LN('Output per Hour NFB'!G2/100)</f>
        <v>-60.880603212619434</v>
      </c>
      <c r="H2">
        <f>100*LN('Output per Hour NFB'!H2/100)</f>
        <v>-60.880603212619434</v>
      </c>
      <c r="I2">
        <f>100*LN('Output per Hour NFB'!I2/100)</f>
        <v>-60.880603212619434</v>
      </c>
      <c r="J2">
        <f>100*LN('Output per Hour NFB'!J2/100)</f>
        <v>-60.880603212619434</v>
      </c>
      <c r="K2">
        <f>100*LN('Output per Hour NFB'!K2/100)</f>
        <v>-60.880603212619434</v>
      </c>
      <c r="L2">
        <f>100*LN('Output per Hour NFB'!L2/100)</f>
        <v>-61.064595904820173</v>
      </c>
      <c r="M2">
        <f>100*LN('Output per Hour NFB'!M2/100)</f>
        <v>-61.064595904820173</v>
      </c>
      <c r="N2">
        <f>100*LN('Output per Hour NFB'!N2/100)</f>
        <v>-61.064595904820173</v>
      </c>
      <c r="O2">
        <f>100*LN('Output per Hour NFB'!O2/100)</f>
        <v>-61.064595904820173</v>
      </c>
      <c r="P2">
        <f>100*LN('Output per Hour NFB'!P2/100)</f>
        <v>-60.880603212619434</v>
      </c>
      <c r="Q2">
        <f>100*LN('Output per Hour NFB'!Q2/100)</f>
        <v>-60.880603212619434</v>
      </c>
      <c r="R2">
        <f>100*LN('Output per Hour NFB'!R2/100)</f>
        <v>-60.880603212619434</v>
      </c>
      <c r="S2">
        <f>100*LN('Output per Hour NFB'!S2/100)</f>
        <v>-60.880603212619434</v>
      </c>
      <c r="T2">
        <f>100*LN('Output per Hour NFB'!T2/100)</f>
        <v>-60.880603212619434</v>
      </c>
      <c r="U2">
        <f>100*LN('Output per Hour NFB'!U2/100)</f>
        <v>-67.92442753909539</v>
      </c>
      <c r="V2">
        <f>100*LN('Output per Hour NFB'!V2/100)</f>
        <v>-67.92442753909539</v>
      </c>
      <c r="W2">
        <f>100*LN('Output per Hour NFB'!W2/100)</f>
        <v>-66.553201352697187</v>
      </c>
      <c r="X2">
        <f>100*LN('Output per Hour NFB'!X2/100)</f>
        <v>-66.358837831840091</v>
      </c>
      <c r="Y2">
        <f>100*LN('Output per Hour NFB'!Y2/100)</f>
        <v>-66.358837831840091</v>
      </c>
      <c r="Z2">
        <f>100*LN('Output per Hour NFB'!Z2/100)</f>
        <v>-66.358837831840091</v>
      </c>
      <c r="AA2">
        <f>100*LN('Output per Hour NFB'!AA2/100)</f>
        <v>-66.358837831840091</v>
      </c>
      <c r="AB2">
        <f>100*LN('Output per Hour NFB'!AB2/100)</f>
        <v>-66.358837831840091</v>
      </c>
      <c r="AC2">
        <f>100*LN('Output per Hour NFB'!AC2/100)</f>
        <v>-66.358837831840091</v>
      </c>
      <c r="AD2">
        <f>100*LN('Output per Hour NFB'!AD2/100)</f>
        <v>-66.358837831840091</v>
      </c>
      <c r="AE2">
        <f>100*LN('Output per Hour NFB'!AE2/100)</f>
        <v>-66.358837831840091</v>
      </c>
      <c r="AF2">
        <f>100*LN('Output per Hour NFB'!AF2/100)</f>
        <v>-66.358837831840091</v>
      </c>
      <c r="AG2">
        <f>100*LN('Output per Hour NFB'!AG2/100)</f>
        <v>-66.358837831840091</v>
      </c>
      <c r="AH2">
        <f>100*LN('Output per Hour NFB'!AH2/100)</f>
        <v>-66.358837831840091</v>
      </c>
      <c r="AI2">
        <f>100*LN('Output per Hour NFB'!AI2/100)</f>
        <v>-66.358837831840091</v>
      </c>
      <c r="AJ2">
        <f>100*LN('Output per Hour NFB'!AJ2/100)</f>
        <v>-65.392646740666393</v>
      </c>
      <c r="AK2">
        <f>100*LN('Output per Hour NFB'!AK2/100)</f>
        <v>-65.392646740666393</v>
      </c>
      <c r="AL2">
        <f>100*LN('Output per Hour NFB'!AL2/100)</f>
        <v>-66.943065394262931</v>
      </c>
      <c r="AM2">
        <f>100*LN('Output per Hour NFB'!AM2/100)</f>
        <v>-66.943065394262931</v>
      </c>
      <c r="AN2">
        <f>100*LN('Output per Hour NFB'!AN2/100)</f>
        <v>-66.553201352697187</v>
      </c>
      <c r="AO2">
        <f>100*LN('Output per Hour NFB'!AO2/100)</f>
        <v>-66.553201352697187</v>
      </c>
      <c r="AP2">
        <f>100*LN('Output per Hour NFB'!AP2/100)</f>
        <v>-66.553201352697187</v>
      </c>
      <c r="AQ2">
        <f>100*LN('Output per Hour NFB'!AQ2/100)</f>
        <v>-66.553201352697187</v>
      </c>
      <c r="AR2">
        <f>100*LN('Output per Hour NFB'!AR2/100)</f>
        <v>-66.553201352697187</v>
      </c>
      <c r="AS2">
        <f>100*LN('Output per Hour NFB'!AS2/100)</f>
        <v>-66.553201352697187</v>
      </c>
      <c r="AT2">
        <f>100*LN('Output per Hour NFB'!AT2/100)</f>
        <v>-66.459859715552923</v>
      </c>
      <c r="AU2">
        <f>100*LN('Output per Hour NFB'!AU2/100)</f>
        <v>-66.452085177162232</v>
      </c>
      <c r="AV2">
        <f>100*LN('Output per Hour NFB'!AV2/100)</f>
        <v>-66.452085177162232</v>
      </c>
      <c r="AW2">
        <f>100*LN('Output per Hour NFB'!AW2/100)</f>
        <v>-66.452085177162232</v>
      </c>
      <c r="AX2">
        <f>100*LN('Output per Hour NFB'!AX2/100)</f>
        <v>-66.452085177162232</v>
      </c>
      <c r="AY2">
        <f>100*LN('Output per Hour NFB'!AY2/100)</f>
        <v>-66.452085177162232</v>
      </c>
      <c r="AZ2">
        <f>100*LN('Output per Hour NFB'!AZ2/100)</f>
        <v>-66.452085177162232</v>
      </c>
      <c r="BA2">
        <f>100*LN('Output per Hour NFB'!BA2/100)</f>
        <v>-66.452085177162232</v>
      </c>
      <c r="BB2">
        <f>100*LN('Output per Hour NFB'!BB2/100)</f>
        <v>-66.452085177162232</v>
      </c>
      <c r="BC2">
        <f>100*LN('Output per Hour NFB'!BC2/100)</f>
        <v>-66.450141637003767</v>
      </c>
      <c r="BD2">
        <f>100*LN('Output per Hour NFB'!BD2/100)</f>
        <v>-66.450141637003767</v>
      </c>
      <c r="BE2">
        <f>100*LN('Output per Hour NFB'!BE2/100)</f>
        <v>-66.450141637003767</v>
      </c>
      <c r="BF2">
        <f>100*LN('Output per Hour NFB'!BF2/100)</f>
        <v>-66.450141637003767</v>
      </c>
      <c r="BG2">
        <f>100*LN('Output per Hour NFB'!BG2/100)</f>
        <v>-66.450141637003767</v>
      </c>
      <c r="BH2">
        <f>100*LN('Output per Hour NFB'!BH2/100)</f>
        <v>-66.017672889003649</v>
      </c>
      <c r="BI2">
        <f>100*LN('Output per Hour NFB'!BI2/100)</f>
        <v>-66.017672889003649</v>
      </c>
      <c r="BJ2">
        <f>100*LN('Output per Hour NFB'!BJ2/100)</f>
        <v>-66.017672889003649</v>
      </c>
      <c r="BK2">
        <f>100*LN('Output per Hour NFB'!BK2/100)</f>
        <v>-66.017672889003649</v>
      </c>
      <c r="BL2">
        <f>100*LN('Output per Hour NFB'!BL2/100)</f>
        <v>-96.818947266529065</v>
      </c>
      <c r="BM2">
        <f>100*LN('Output per Hour NFB'!BM2/100)</f>
        <v>-96.818947266529065</v>
      </c>
      <c r="BN2">
        <f>100*LN('Output per Hour NFB'!BN2/100)</f>
        <v>-96.818947266529065</v>
      </c>
      <c r="BO2">
        <f>100*LN('Output per Hour NFB'!BO2/100)</f>
        <v>-96.818947266529065</v>
      </c>
      <c r="BP2">
        <f>100*LN('Output per Hour NFB'!BP2/100)</f>
        <v>-96.768929496015531</v>
      </c>
      <c r="BQ2">
        <f>100*LN('Output per Hour NFB'!BQ2/100)</f>
        <v>-96.768929496015531</v>
      </c>
      <c r="BR2">
        <f>100*LN('Output per Hour NFB'!BR2/100)</f>
        <v>-96.768929496015531</v>
      </c>
      <c r="BS2">
        <f>100*LN('Output per Hour NFB'!BS2/100)</f>
        <v>-96.768929496015531</v>
      </c>
      <c r="BT2">
        <f>100*LN('Output per Hour NFB'!BT2/100)</f>
        <v>-96.768929496015531</v>
      </c>
      <c r="BU2">
        <f>100*LN('Output per Hour NFB'!BU2/100)</f>
        <v>-96.768929496015531</v>
      </c>
      <c r="BV2">
        <f>100*LN('Output per Hour NFB'!BV2/100)</f>
        <v>-96.768929496015531</v>
      </c>
      <c r="BW2">
        <f>100*LN('Output per Hour NFB'!BW2/100)</f>
        <v>-96.742614398892542</v>
      </c>
      <c r="BX2">
        <f>100*LN('Output per Hour NFB'!BX2/100)</f>
        <v>-106.83061929044024</v>
      </c>
      <c r="BY2">
        <f>100*LN('Output per Hour NFB'!BY2/100)</f>
        <v>-106.16633848899075</v>
      </c>
      <c r="BZ2">
        <f>100*LN('Output per Hour NFB'!BZ2/100)</f>
        <v>-106.16633848899075</v>
      </c>
      <c r="CA2">
        <f>100*LN('Output per Hour NFB'!CA2/100)</f>
        <v>-106.05364614158815</v>
      </c>
      <c r="CB2">
        <f>100*LN('Output per Hour NFB'!CB2/100)</f>
        <v>-105.93819601764405</v>
      </c>
      <c r="CC2">
        <f>100*LN('Output per Hour NFB'!CC2/100)</f>
        <v>-105.93819601764405</v>
      </c>
      <c r="CD2">
        <f>100*LN('Output per Hour NFB'!CD2/100)</f>
        <v>-105.93819601764405</v>
      </c>
      <c r="CE2">
        <f>100*LN('Output per Hour NFB'!CE2/100)</f>
        <v>-105.93819601764405</v>
      </c>
      <c r="CF2">
        <f>100*LN('Output per Hour NFB'!CF2/100)</f>
        <v>-105.93819601764405</v>
      </c>
      <c r="CG2">
        <f>100*LN('Output per Hour NFB'!CG2/100)</f>
        <v>-105.93819601764405</v>
      </c>
    </row>
    <row r="3" spans="1:85" x14ac:dyDescent="0.25">
      <c r="A3" t="s">
        <v>2</v>
      </c>
      <c r="B3">
        <f>100*LN('Output per Hour NFB'!B3/100)</f>
        <v>-36.961545521446723</v>
      </c>
      <c r="C3">
        <f>100*LN('Output per Hour NFB'!C3/100)</f>
        <v>-36.961545521446723</v>
      </c>
      <c r="D3">
        <f>100*LN('Output per Hour NFB'!D3/100)</f>
        <v>-36.961545521446723</v>
      </c>
      <c r="E3">
        <f>100*LN('Output per Hour NFB'!E3/100)</f>
        <v>-36.961545521446723</v>
      </c>
      <c r="F3">
        <f>100*LN('Output per Hour NFB'!F3/100)</f>
        <v>-60.880603212619434</v>
      </c>
      <c r="G3">
        <f>100*LN('Output per Hour NFB'!G3/100)</f>
        <v>-60.880603212619434</v>
      </c>
      <c r="H3">
        <f>100*LN('Output per Hour NFB'!H3/100)</f>
        <v>-60.880603212619434</v>
      </c>
      <c r="I3">
        <f>100*LN('Output per Hour NFB'!I3/100)</f>
        <v>-60.880603212619434</v>
      </c>
      <c r="J3">
        <f>100*LN('Output per Hour NFB'!J3/100)</f>
        <v>-60.880603212619434</v>
      </c>
      <c r="K3">
        <f>100*LN('Output per Hour NFB'!K3/100)</f>
        <v>-60.880603212619434</v>
      </c>
      <c r="L3">
        <f>100*LN('Output per Hour NFB'!L3/100)</f>
        <v>-61.064595904820173</v>
      </c>
      <c r="M3">
        <f>100*LN('Output per Hour NFB'!M3/100)</f>
        <v>-61.064595904820173</v>
      </c>
      <c r="N3">
        <f>100*LN('Output per Hour NFB'!N3/100)</f>
        <v>-61.064595904820173</v>
      </c>
      <c r="O3">
        <f>100*LN('Output per Hour NFB'!O3/100)</f>
        <v>-61.064595904820173</v>
      </c>
      <c r="P3">
        <f>100*LN('Output per Hour NFB'!P3/100)</f>
        <v>-61.064595904820173</v>
      </c>
      <c r="Q3">
        <f>100*LN('Output per Hour NFB'!Q3/100)</f>
        <v>-61.064595904820173</v>
      </c>
      <c r="R3">
        <f>100*LN('Output per Hour NFB'!R3/100)</f>
        <v>-61.064595904820173</v>
      </c>
      <c r="S3">
        <f>100*LN('Output per Hour NFB'!S3/100)</f>
        <v>-61.064595904820173</v>
      </c>
      <c r="T3">
        <f>100*LN('Output per Hour NFB'!T3/100)</f>
        <v>-61.064595904820173</v>
      </c>
      <c r="U3">
        <f>100*LN('Output per Hour NFB'!U3/100)</f>
        <v>-68.12186096946715</v>
      </c>
      <c r="V3">
        <f>100*LN('Output per Hour NFB'!V3/100)</f>
        <v>-68.12186096946715</v>
      </c>
      <c r="W3">
        <f>100*LN('Output per Hour NFB'!W3/100)</f>
        <v>-66.74794338113675</v>
      </c>
      <c r="X3">
        <f>100*LN('Output per Hour NFB'!X3/100)</f>
        <v>-66.553201352697187</v>
      </c>
      <c r="Y3">
        <f>100*LN('Output per Hour NFB'!Y3/100)</f>
        <v>-66.553201352697187</v>
      </c>
      <c r="Z3">
        <f>100*LN('Output per Hour NFB'!Z3/100)</f>
        <v>-66.553201352697187</v>
      </c>
      <c r="AA3">
        <f>100*LN('Output per Hour NFB'!AA3/100)</f>
        <v>-66.553201352697187</v>
      </c>
      <c r="AB3">
        <f>100*LN('Output per Hour NFB'!AB3/100)</f>
        <v>-66.553201352697187</v>
      </c>
      <c r="AC3">
        <f>100*LN('Output per Hour NFB'!AC3/100)</f>
        <v>-66.553201352697187</v>
      </c>
      <c r="AD3">
        <f>100*LN('Output per Hour NFB'!AD3/100)</f>
        <v>-66.553201352697187</v>
      </c>
      <c r="AE3">
        <f>100*LN('Output per Hour NFB'!AE3/100)</f>
        <v>-66.553201352697187</v>
      </c>
      <c r="AF3">
        <f>100*LN('Output per Hour NFB'!AF3/100)</f>
        <v>-66.553201352697187</v>
      </c>
      <c r="AG3">
        <f>100*LN('Output per Hour NFB'!AG3/100)</f>
        <v>-66.553201352697187</v>
      </c>
      <c r="AH3">
        <f>100*LN('Output per Hour NFB'!AH3/100)</f>
        <v>-66.553201352697187</v>
      </c>
      <c r="AI3">
        <f>100*LN('Output per Hour NFB'!AI3/100)</f>
        <v>-66.553201352697187</v>
      </c>
      <c r="AJ3">
        <f>100*LN('Output per Hour NFB'!AJ3/100)</f>
        <v>-65.392646740666393</v>
      </c>
      <c r="AK3">
        <f>100*LN('Output per Hour NFB'!AK3/100)</f>
        <v>-65.392646740666393</v>
      </c>
      <c r="AL3">
        <f>100*LN('Output per Hour NFB'!AL3/100)</f>
        <v>-67.138568877843269</v>
      </c>
      <c r="AM3">
        <f>100*LN('Output per Hour NFB'!AM3/100)</f>
        <v>-67.138568877843269</v>
      </c>
      <c r="AN3">
        <f>100*LN('Output per Hour NFB'!AN3/100)</f>
        <v>-66.74794338113675</v>
      </c>
      <c r="AO3">
        <f>100*LN('Output per Hour NFB'!AO3/100)</f>
        <v>-66.74794338113675</v>
      </c>
      <c r="AP3">
        <f>100*LN('Output per Hour NFB'!AP3/100)</f>
        <v>-66.74794338113675</v>
      </c>
      <c r="AQ3">
        <f>100*LN('Output per Hour NFB'!AQ3/100)</f>
        <v>-66.74794338113675</v>
      </c>
      <c r="AR3">
        <f>100*LN('Output per Hour NFB'!AR3/100)</f>
        <v>-66.553201352697187</v>
      </c>
      <c r="AS3">
        <f>100*LN('Output per Hour NFB'!AS3/100)</f>
        <v>-66.553201352697187</v>
      </c>
      <c r="AT3">
        <f>100*LN('Output per Hour NFB'!AT3/100)</f>
        <v>-66.631052660638574</v>
      </c>
      <c r="AU3">
        <f>100*LN('Output per Hour NFB'!AU3/100)</f>
        <v>-66.623264801906387</v>
      </c>
      <c r="AV3">
        <f>100*LN('Output per Hour NFB'!AV3/100)</f>
        <v>-66.623264801906387</v>
      </c>
      <c r="AW3">
        <f>100*LN('Output per Hour NFB'!AW3/100)</f>
        <v>-66.623264801906387</v>
      </c>
      <c r="AX3">
        <f>100*LN('Output per Hour NFB'!AX3/100)</f>
        <v>-66.623264801906387</v>
      </c>
      <c r="AY3">
        <f>100*LN('Output per Hour NFB'!AY3/100)</f>
        <v>-66.623264801906387</v>
      </c>
      <c r="AZ3">
        <f>100*LN('Output per Hour NFB'!AZ3/100)</f>
        <v>-66.623264801906387</v>
      </c>
      <c r="BA3">
        <f>100*LN('Output per Hour NFB'!BA3/100)</f>
        <v>-66.623264801906387</v>
      </c>
      <c r="BB3">
        <f>100*LN('Output per Hour NFB'!BB3/100)</f>
        <v>-66.623264801906387</v>
      </c>
      <c r="BC3">
        <f>100*LN('Output per Hour NFB'!BC3/100)</f>
        <v>-66.621317931986425</v>
      </c>
      <c r="BD3">
        <f>100*LN('Output per Hour NFB'!BD3/100)</f>
        <v>-66.621317931986425</v>
      </c>
      <c r="BE3">
        <f>100*LN('Output per Hour NFB'!BE3/100)</f>
        <v>-66.621317931986425</v>
      </c>
      <c r="BF3">
        <f>100*LN('Output per Hour NFB'!BF3/100)</f>
        <v>-66.621317931986425</v>
      </c>
      <c r="BG3">
        <f>100*LN('Output per Hour NFB'!BG3/100)</f>
        <v>-66.621317931986425</v>
      </c>
      <c r="BH3">
        <f>100*LN('Output per Hour NFB'!BH3/100)</f>
        <v>-66.232703822005917</v>
      </c>
      <c r="BI3">
        <f>100*LN('Output per Hour NFB'!BI3/100)</f>
        <v>-66.232703822005917</v>
      </c>
      <c r="BJ3">
        <f>100*LN('Output per Hour NFB'!BJ3/100)</f>
        <v>-66.232703822005917</v>
      </c>
      <c r="BK3">
        <f>100*LN('Output per Hour NFB'!BK3/100)</f>
        <v>-66.232703822005917</v>
      </c>
      <c r="BL3">
        <f>100*LN('Output per Hour NFB'!BL3/100)</f>
        <v>-97.035100872409899</v>
      </c>
      <c r="BM3">
        <f>100*LN('Output per Hour NFB'!BM3/100)</f>
        <v>-97.035100872409899</v>
      </c>
      <c r="BN3">
        <f>100*LN('Output per Hour NFB'!BN3/100)</f>
        <v>-97.035100872409899</v>
      </c>
      <c r="BO3">
        <f>100*LN('Output per Hour NFB'!BO3/100)</f>
        <v>-97.035100872409899</v>
      </c>
      <c r="BP3">
        <f>100*LN('Output per Hour NFB'!BP3/100)</f>
        <v>-96.977062565499253</v>
      </c>
      <c r="BQ3">
        <f>100*LN('Output per Hour NFB'!BQ3/100)</f>
        <v>-96.977062565499253</v>
      </c>
      <c r="BR3">
        <f>100*LN('Output per Hour NFB'!BR3/100)</f>
        <v>-96.977062565499253</v>
      </c>
      <c r="BS3">
        <f>100*LN('Output per Hour NFB'!BS3/100)</f>
        <v>-96.977062565499253</v>
      </c>
      <c r="BT3">
        <f>100*LN('Output per Hour NFB'!BT3/100)</f>
        <v>-96.977062565499253</v>
      </c>
      <c r="BU3">
        <f>100*LN('Output per Hour NFB'!BU3/100)</f>
        <v>-96.977062565499253</v>
      </c>
      <c r="BV3">
        <f>100*LN('Output per Hour NFB'!BV3/100)</f>
        <v>-96.977062565499253</v>
      </c>
      <c r="BW3">
        <f>100*LN('Output per Hour NFB'!BW3/100)</f>
        <v>-96.953329326987458</v>
      </c>
      <c r="BX3">
        <f>100*LN('Output per Hour NFB'!BX3/100)</f>
        <v>-107.00248318161971</v>
      </c>
      <c r="BY3">
        <f>100*LN('Output per Hour NFB'!BY3/100)</f>
        <v>-106.33995969123673</v>
      </c>
      <c r="BZ3">
        <f>100*LN('Output per Hour NFB'!BZ3/100)</f>
        <v>-106.33995969123673</v>
      </c>
      <c r="CA3">
        <f>100*LN('Output per Hour NFB'!CA3/100)</f>
        <v>-106.2270716265672</v>
      </c>
      <c r="CB3">
        <f>100*LN('Output per Hour NFB'!CB3/100)</f>
        <v>-106.10853167773885</v>
      </c>
      <c r="CC3">
        <f>100*LN('Output per Hour NFB'!CC3/100)</f>
        <v>-106.10853167773885</v>
      </c>
      <c r="CD3">
        <f>100*LN('Output per Hour NFB'!CD3/100)</f>
        <v>-106.10853167773885</v>
      </c>
      <c r="CE3">
        <f>100*LN('Output per Hour NFB'!CE3/100)</f>
        <v>-106.11142122480256</v>
      </c>
      <c r="CF3">
        <f>100*LN('Output per Hour NFB'!CF3/100)</f>
        <v>-106.11142122480256</v>
      </c>
      <c r="CG3">
        <f>100*LN('Output per Hour NFB'!CG3/100)</f>
        <v>-106.11142122480256</v>
      </c>
    </row>
    <row r="4" spans="1:85" x14ac:dyDescent="0.25">
      <c r="A4" t="s">
        <v>3</v>
      </c>
      <c r="B4">
        <f>100*LN('Output per Hour NFB'!B4/100)</f>
        <v>-35.524739194754702</v>
      </c>
      <c r="C4">
        <f>100*LN('Output per Hour NFB'!C4/100)</f>
        <v>-35.524739194754702</v>
      </c>
      <c r="D4">
        <f>100*LN('Output per Hour NFB'!D4/100)</f>
        <v>-35.524739194754702</v>
      </c>
      <c r="E4">
        <f>100*LN('Output per Hour NFB'!E4/100)</f>
        <v>-35.524739194754702</v>
      </c>
      <c r="F4">
        <f>100*LN('Output per Hour NFB'!F4/100)</f>
        <v>-58.519003905485292</v>
      </c>
      <c r="G4">
        <f>100*LN('Output per Hour NFB'!G4/100)</f>
        <v>-58.519003905485292</v>
      </c>
      <c r="H4">
        <f>100*LN('Output per Hour NFB'!H4/100)</f>
        <v>-58.519003905485292</v>
      </c>
      <c r="I4">
        <f>100*LN('Output per Hour NFB'!I4/100)</f>
        <v>-58.519003905485292</v>
      </c>
      <c r="J4">
        <f>100*LN('Output per Hour NFB'!J4/100)</f>
        <v>-58.519003905485292</v>
      </c>
      <c r="K4">
        <f>100*LN('Output per Hour NFB'!K4/100)</f>
        <v>-58.698698473155467</v>
      </c>
      <c r="L4">
        <f>100*LN('Output per Hour NFB'!L4/100)</f>
        <v>-58.698698473155467</v>
      </c>
      <c r="M4">
        <f>100*LN('Output per Hour NFB'!M4/100)</f>
        <v>-58.698698473155467</v>
      </c>
      <c r="N4">
        <f>100*LN('Output per Hour NFB'!N4/100)</f>
        <v>-58.698698473155467</v>
      </c>
      <c r="O4">
        <f>100*LN('Output per Hour NFB'!O4/100)</f>
        <v>-58.698698473155467</v>
      </c>
      <c r="P4">
        <f>100*LN('Output per Hour NFB'!P4/100)</f>
        <v>-58.698698473155467</v>
      </c>
      <c r="Q4">
        <f>100*LN('Output per Hour NFB'!Q4/100)</f>
        <v>-58.698698473155467</v>
      </c>
      <c r="R4">
        <f>100*LN('Output per Hour NFB'!R4/100)</f>
        <v>-58.698698473155467</v>
      </c>
      <c r="S4">
        <f>100*LN('Output per Hour NFB'!S4/100)</f>
        <v>-58.698698473155467</v>
      </c>
      <c r="T4">
        <f>100*LN('Output per Hour NFB'!T4/100)</f>
        <v>-58.698698473155467</v>
      </c>
      <c r="U4">
        <f>100*LN('Output per Hour NFB'!U4/100)</f>
        <v>-65.778003672265399</v>
      </c>
      <c r="V4">
        <f>100*LN('Output per Hour NFB'!V4/100)</f>
        <v>-65.778003672265399</v>
      </c>
      <c r="W4">
        <f>100*LN('Output per Hour NFB'!W4/100)</f>
        <v>-64.626359466109477</v>
      </c>
      <c r="X4">
        <f>100*LN('Output per Hour NFB'!X4/100)</f>
        <v>-64.245406624442708</v>
      </c>
      <c r="Y4">
        <f>100*LN('Output per Hour NFB'!Y4/100)</f>
        <v>-64.245406624442708</v>
      </c>
      <c r="Z4">
        <f>100*LN('Output per Hour NFB'!Z4/100)</f>
        <v>-64.245406624442708</v>
      </c>
      <c r="AA4">
        <f>100*LN('Output per Hour NFB'!AA4/100)</f>
        <v>-64.245406624442708</v>
      </c>
      <c r="AB4">
        <f>100*LN('Output per Hour NFB'!AB4/100)</f>
        <v>-64.245406624442708</v>
      </c>
      <c r="AC4">
        <f>100*LN('Output per Hour NFB'!AC4/100)</f>
        <v>-64.245406624442708</v>
      </c>
      <c r="AD4">
        <f>100*LN('Output per Hour NFB'!AD4/100)</f>
        <v>-64.245406624442708</v>
      </c>
      <c r="AE4">
        <f>100*LN('Output per Hour NFB'!AE4/100)</f>
        <v>-64.245406624442708</v>
      </c>
      <c r="AF4">
        <f>100*LN('Output per Hour NFB'!AF4/100)</f>
        <v>-64.245406624442708</v>
      </c>
      <c r="AG4">
        <f>100*LN('Output per Hour NFB'!AG4/100)</f>
        <v>-64.245406624442708</v>
      </c>
      <c r="AH4">
        <f>100*LN('Output per Hour NFB'!AH4/100)</f>
        <v>-64.245406624442708</v>
      </c>
      <c r="AI4">
        <f>100*LN('Output per Hour NFB'!AI4/100)</f>
        <v>-64.245406624442708</v>
      </c>
      <c r="AJ4">
        <f>100*LN('Output per Hour NFB'!AJ4/100)</f>
        <v>-63.29932577401982</v>
      </c>
      <c r="AK4">
        <f>100*LN('Output per Hour NFB'!AK4/100)</f>
        <v>-63.29932577401982</v>
      </c>
      <c r="AL4">
        <f>100*LN('Output per Hour NFB'!AL4/100)</f>
        <v>-65.008769109949824</v>
      </c>
      <c r="AM4">
        <f>100*LN('Output per Hour NFB'!AM4/100)</f>
        <v>-65.008769109949824</v>
      </c>
      <c r="AN4">
        <f>100*LN('Output per Hour NFB'!AN4/100)</f>
        <v>-64.435701639051331</v>
      </c>
      <c r="AO4">
        <f>100*LN('Output per Hour NFB'!AO4/100)</f>
        <v>-64.435701639051331</v>
      </c>
      <c r="AP4">
        <f>100*LN('Output per Hour NFB'!AP4/100)</f>
        <v>-64.435701639051331</v>
      </c>
      <c r="AQ4">
        <f>100*LN('Output per Hour NFB'!AQ4/100)</f>
        <v>-64.435701639051331</v>
      </c>
      <c r="AR4">
        <f>100*LN('Output per Hour NFB'!AR4/100)</f>
        <v>-64.435701639051331</v>
      </c>
      <c r="AS4">
        <f>100*LN('Output per Hour NFB'!AS4/100)</f>
        <v>-64.435701639051331</v>
      </c>
      <c r="AT4">
        <f>100*LN('Output per Hour NFB'!AT4/100)</f>
        <v>-64.376671446250782</v>
      </c>
      <c r="AU4">
        <f>100*LN('Output per Hour NFB'!AU4/100)</f>
        <v>-64.369057184735283</v>
      </c>
      <c r="AV4">
        <f>100*LN('Output per Hour NFB'!AV4/100)</f>
        <v>-64.369057184735283</v>
      </c>
      <c r="AW4">
        <f>100*LN('Output per Hour NFB'!AW4/100)</f>
        <v>-64.369057184735283</v>
      </c>
      <c r="AX4">
        <f>100*LN('Output per Hour NFB'!AX4/100)</f>
        <v>-64.369057184735283</v>
      </c>
      <c r="AY4">
        <f>100*LN('Output per Hour NFB'!AY4/100)</f>
        <v>-64.369057184735283</v>
      </c>
      <c r="AZ4">
        <f>100*LN('Output per Hour NFB'!AZ4/100)</f>
        <v>-64.369057184735283</v>
      </c>
      <c r="BA4">
        <f>100*LN('Output per Hour NFB'!BA4/100)</f>
        <v>-64.369057184735283</v>
      </c>
      <c r="BB4">
        <f>100*LN('Output per Hour NFB'!BB4/100)</f>
        <v>-64.369057184735283</v>
      </c>
      <c r="BC4">
        <f>100*LN('Output per Hour NFB'!BC4/100)</f>
        <v>-64.369057184735283</v>
      </c>
      <c r="BD4">
        <f>100*LN('Output per Hour NFB'!BD4/100)</f>
        <v>-64.369057184735283</v>
      </c>
      <c r="BE4">
        <f>100*LN('Output per Hour NFB'!BE4/100)</f>
        <v>-64.369057184735283</v>
      </c>
      <c r="BF4">
        <f>100*LN('Output per Hour NFB'!BF4/100)</f>
        <v>-64.369057184735283</v>
      </c>
      <c r="BG4">
        <f>100*LN('Output per Hour NFB'!BG4/100)</f>
        <v>-64.369057184735283</v>
      </c>
      <c r="BH4">
        <f>100*LN('Output per Hour NFB'!BH4/100)</f>
        <v>-63.915154079893313</v>
      </c>
      <c r="BI4">
        <f>100*LN('Output per Hour NFB'!BI4/100)</f>
        <v>-63.915154079893313</v>
      </c>
      <c r="BJ4">
        <f>100*LN('Output per Hour NFB'!BJ4/100)</f>
        <v>-63.915154079893313</v>
      </c>
      <c r="BK4">
        <f>100*LN('Output per Hour NFB'!BK4/100)</f>
        <v>-63.915154079893313</v>
      </c>
      <c r="BL4">
        <f>100*LN('Output per Hour NFB'!BL4/100)</f>
        <v>-94.716239554124229</v>
      </c>
      <c r="BM4">
        <f>100*LN('Output per Hour NFB'!BM4/100)</f>
        <v>-94.716239554124229</v>
      </c>
      <c r="BN4">
        <f>100*LN('Output per Hour NFB'!BN4/100)</f>
        <v>-94.716239554124229</v>
      </c>
      <c r="BO4">
        <f>100*LN('Output per Hour NFB'!BO4/100)</f>
        <v>-94.716239554124229</v>
      </c>
      <c r="BP4">
        <f>100*LN('Output per Hour NFB'!BP4/100)</f>
        <v>-94.662108168198927</v>
      </c>
      <c r="BQ4">
        <f>100*LN('Output per Hour NFB'!BQ4/100)</f>
        <v>-94.662108168198927</v>
      </c>
      <c r="BR4">
        <f>100*LN('Output per Hour NFB'!BR4/100)</f>
        <v>-94.662108168198927</v>
      </c>
      <c r="BS4">
        <f>100*LN('Output per Hour NFB'!BS4/100)</f>
        <v>-94.662108168198927</v>
      </c>
      <c r="BT4">
        <f>100*LN('Output per Hour NFB'!BT4/100)</f>
        <v>-94.662108168198927</v>
      </c>
      <c r="BU4">
        <f>100*LN('Output per Hour NFB'!BU4/100)</f>
        <v>-94.662108168198927</v>
      </c>
      <c r="BV4">
        <f>100*LN('Output per Hour NFB'!BV4/100)</f>
        <v>-94.662108168198927</v>
      </c>
      <c r="BW4">
        <f>100*LN('Output per Hour NFB'!BW4/100)</f>
        <v>-94.636341613044777</v>
      </c>
      <c r="BX4">
        <f>100*LN('Output per Hour NFB'!BX4/100)</f>
        <v>-104.70830221241786</v>
      </c>
      <c r="BY4">
        <f>100*LN('Output per Hour NFB'!BY4/100)</f>
        <v>-104.04943353334613</v>
      </c>
      <c r="BZ4">
        <f>100*LN('Output per Hour NFB'!BZ4/100)</f>
        <v>-104.04943353334613</v>
      </c>
      <c r="CA4">
        <f>100*LN('Output per Hour NFB'!CA4/100)</f>
        <v>-103.93627294641492</v>
      </c>
      <c r="CB4">
        <f>100*LN('Output per Hour NFB'!CB4/100)</f>
        <v>-103.8175919864279</v>
      </c>
      <c r="CC4">
        <f>100*LN('Output per Hour NFB'!CC4/100)</f>
        <v>-103.8175919864279</v>
      </c>
      <c r="CD4">
        <f>100*LN('Output per Hour NFB'!CD4/100)</f>
        <v>-103.8175919864279</v>
      </c>
      <c r="CE4">
        <f>100*LN('Output per Hour NFB'!CE4/100)</f>
        <v>-103.8175919864279</v>
      </c>
      <c r="CF4">
        <f>100*LN('Output per Hour NFB'!CF4/100)</f>
        <v>-103.8175919864279</v>
      </c>
      <c r="CG4">
        <f>100*LN('Output per Hour NFB'!CG4/100)</f>
        <v>-103.8175919864279</v>
      </c>
    </row>
    <row r="5" spans="1:85" x14ac:dyDescent="0.25">
      <c r="A5" t="s">
        <v>4</v>
      </c>
      <c r="B5">
        <f>100*LN('Output per Hour NFB'!B5/100)</f>
        <v>-36.096986822161305</v>
      </c>
      <c r="C5">
        <f>100*LN('Output per Hour NFB'!C5/100)</f>
        <v>-36.096986822161305</v>
      </c>
      <c r="D5">
        <f>100*LN('Output per Hour NFB'!D5/100)</f>
        <v>-36.096986822161305</v>
      </c>
      <c r="E5">
        <f>100*LN('Output per Hour NFB'!E5/100)</f>
        <v>-36.096986822161305</v>
      </c>
      <c r="F5">
        <f>100*LN('Output per Hour NFB'!F5/100)</f>
        <v>-60.147999203412162</v>
      </c>
      <c r="G5">
        <f>100*LN('Output per Hour NFB'!G5/100)</f>
        <v>-60.147999203412162</v>
      </c>
      <c r="H5">
        <f>100*LN('Output per Hour NFB'!H5/100)</f>
        <v>-60.147999203412162</v>
      </c>
      <c r="I5">
        <f>100*LN('Output per Hour NFB'!I5/100)</f>
        <v>-60.147999203412162</v>
      </c>
      <c r="J5">
        <f>100*LN('Output per Hour NFB'!J5/100)</f>
        <v>-60.147999203412162</v>
      </c>
      <c r="K5">
        <f>100*LN('Output per Hour NFB'!K5/100)</f>
        <v>-60.147999203412162</v>
      </c>
      <c r="L5">
        <f>100*LN('Output per Hour NFB'!L5/100)</f>
        <v>-60.330647656015579</v>
      </c>
      <c r="M5">
        <f>100*LN('Output per Hour NFB'!M5/100)</f>
        <v>-60.330647656015579</v>
      </c>
      <c r="N5">
        <f>100*LN('Output per Hour NFB'!N5/100)</f>
        <v>-60.330647656015579</v>
      </c>
      <c r="O5">
        <f>100*LN('Output per Hour NFB'!O5/100)</f>
        <v>-60.330647656015579</v>
      </c>
      <c r="P5">
        <f>100*LN('Output per Hour NFB'!P5/100)</f>
        <v>-60.330647656015579</v>
      </c>
      <c r="Q5">
        <f>100*LN('Output per Hour NFB'!Q5/100)</f>
        <v>-60.330647656015579</v>
      </c>
      <c r="R5">
        <f>100*LN('Output per Hour NFB'!R5/100)</f>
        <v>-60.330647656015579</v>
      </c>
      <c r="S5">
        <f>100*LN('Output per Hour NFB'!S5/100)</f>
        <v>-60.330647656015579</v>
      </c>
      <c r="T5">
        <f>100*LN('Output per Hour NFB'!T5/100)</f>
        <v>-60.330647656015579</v>
      </c>
      <c r="U5">
        <f>100*LN('Output per Hour NFB'!U5/100)</f>
        <v>-67.33445532637657</v>
      </c>
      <c r="V5">
        <f>100*LN('Output per Hour NFB'!V5/100)</f>
        <v>-67.33445532637657</v>
      </c>
      <c r="W5">
        <f>100*LN('Output per Hour NFB'!W5/100)</f>
        <v>-65.971240447370789</v>
      </c>
      <c r="X5">
        <f>100*LN('Output per Hour NFB'!X5/100)</f>
        <v>-65.778003672265399</v>
      </c>
      <c r="Y5">
        <f>100*LN('Output per Hour NFB'!Y5/100)</f>
        <v>-65.778003672265399</v>
      </c>
      <c r="Z5">
        <f>100*LN('Output per Hour NFB'!Z5/100)</f>
        <v>-65.778003672265399</v>
      </c>
      <c r="AA5">
        <f>100*LN('Output per Hour NFB'!AA5/100)</f>
        <v>-65.778003672265399</v>
      </c>
      <c r="AB5">
        <f>100*LN('Output per Hour NFB'!AB5/100)</f>
        <v>-65.778003672265399</v>
      </c>
      <c r="AC5">
        <f>100*LN('Output per Hour NFB'!AC5/100)</f>
        <v>-65.778003672265399</v>
      </c>
      <c r="AD5">
        <f>100*LN('Output per Hour NFB'!AD5/100)</f>
        <v>-65.778003672265399</v>
      </c>
      <c r="AE5">
        <f>100*LN('Output per Hour NFB'!AE5/100)</f>
        <v>-65.778003672265399</v>
      </c>
      <c r="AF5">
        <f>100*LN('Output per Hour NFB'!AF5/100)</f>
        <v>-65.778003672265399</v>
      </c>
      <c r="AG5">
        <f>100*LN('Output per Hour NFB'!AG5/100)</f>
        <v>-65.778003672265399</v>
      </c>
      <c r="AH5">
        <f>100*LN('Output per Hour NFB'!AH5/100)</f>
        <v>-65.778003672265399</v>
      </c>
      <c r="AI5">
        <f>100*LN('Output per Hour NFB'!AI5/100)</f>
        <v>-65.778003672265399</v>
      </c>
      <c r="AJ5">
        <f>100*LN('Output per Hour NFB'!AJ5/100)</f>
        <v>-64.81738149172142</v>
      </c>
      <c r="AK5">
        <f>100*LN('Output per Hour NFB'!AK5/100)</f>
        <v>-64.81738149172142</v>
      </c>
      <c r="AL5">
        <f>100*LN('Output per Hour NFB'!AL5/100)</f>
        <v>-66.358837831840091</v>
      </c>
      <c r="AM5">
        <f>100*LN('Output per Hour NFB'!AM5/100)</f>
        <v>-66.358837831840091</v>
      </c>
      <c r="AN5">
        <f>100*LN('Output per Hour NFB'!AN5/100)</f>
        <v>-65.971240447370789</v>
      </c>
      <c r="AO5">
        <f>100*LN('Output per Hour NFB'!AO5/100)</f>
        <v>-65.971240447370789</v>
      </c>
      <c r="AP5">
        <f>100*LN('Output per Hour NFB'!AP5/100)</f>
        <v>-65.971240447370789</v>
      </c>
      <c r="AQ5">
        <f>100*LN('Output per Hour NFB'!AQ5/100)</f>
        <v>-65.971240447370789</v>
      </c>
      <c r="AR5">
        <f>100*LN('Output per Hour NFB'!AR5/100)</f>
        <v>-65.778003672265399</v>
      </c>
      <c r="AS5">
        <f>100*LN('Output per Hour NFB'!AS5/100)</f>
        <v>-65.778003672265399</v>
      </c>
      <c r="AT5">
        <f>100*LN('Output per Hour NFB'!AT5/100)</f>
        <v>-65.830140813434639</v>
      </c>
      <c r="AU5">
        <f>100*LN('Output per Hour NFB'!AU5/100)</f>
        <v>-65.822415077071554</v>
      </c>
      <c r="AV5">
        <f>100*LN('Output per Hour NFB'!AV5/100)</f>
        <v>-65.822415077071554</v>
      </c>
      <c r="AW5">
        <f>100*LN('Output per Hour NFB'!AW5/100)</f>
        <v>-65.822415077071554</v>
      </c>
      <c r="AX5">
        <f>100*LN('Output per Hour NFB'!AX5/100)</f>
        <v>-65.822415077071554</v>
      </c>
      <c r="AY5">
        <f>100*LN('Output per Hour NFB'!AY5/100)</f>
        <v>-65.822415077071554</v>
      </c>
      <c r="AZ5">
        <f>100*LN('Output per Hour NFB'!AZ5/100)</f>
        <v>-65.822415077071554</v>
      </c>
      <c r="BA5">
        <f>100*LN('Output per Hour NFB'!BA5/100)</f>
        <v>-65.822415077071554</v>
      </c>
      <c r="BB5">
        <f>100*LN('Output per Hour NFB'!BB5/100)</f>
        <v>-65.822415077071554</v>
      </c>
      <c r="BC5">
        <f>100*LN('Output per Hour NFB'!BC5/100)</f>
        <v>-65.822415077071554</v>
      </c>
      <c r="BD5">
        <f>100*LN('Output per Hour NFB'!BD5/100)</f>
        <v>-65.822415077071554</v>
      </c>
      <c r="BE5">
        <f>100*LN('Output per Hour NFB'!BE5/100)</f>
        <v>-65.822415077071554</v>
      </c>
      <c r="BF5">
        <f>100*LN('Output per Hour NFB'!BF5/100)</f>
        <v>-65.822415077071554</v>
      </c>
      <c r="BG5">
        <f>100*LN('Output per Hour NFB'!BG5/100)</f>
        <v>-65.822415077071554</v>
      </c>
      <c r="BH5">
        <f>100*LN('Output per Hour NFB'!BH5/100)</f>
        <v>-65.327283491708371</v>
      </c>
      <c r="BI5">
        <f>100*LN('Output per Hour NFB'!BI5/100)</f>
        <v>-65.327283491708371</v>
      </c>
      <c r="BJ5">
        <f>100*LN('Output per Hour NFB'!BJ5/100)</f>
        <v>-65.327283491708371</v>
      </c>
      <c r="BK5">
        <f>100*LN('Output per Hour NFB'!BK5/100)</f>
        <v>-65.327283491708371</v>
      </c>
      <c r="BL5">
        <f>100*LN('Output per Hour NFB'!BL5/100)</f>
        <v>-96.128809780489078</v>
      </c>
      <c r="BM5">
        <f>100*LN('Output per Hour NFB'!BM5/100)</f>
        <v>-96.128809780489078</v>
      </c>
      <c r="BN5">
        <f>100*LN('Output per Hour NFB'!BN5/100)</f>
        <v>-96.128809780489078</v>
      </c>
      <c r="BO5">
        <f>100*LN('Output per Hour NFB'!BO5/100)</f>
        <v>-96.128809780489078</v>
      </c>
      <c r="BP5">
        <f>100*LN('Output per Hour NFB'!BP5/100)</f>
        <v>-96.079135927521904</v>
      </c>
      <c r="BQ5">
        <f>100*LN('Output per Hour NFB'!BQ5/100)</f>
        <v>-96.079135927521904</v>
      </c>
      <c r="BR5">
        <f>100*LN('Output per Hour NFB'!BR5/100)</f>
        <v>-96.079135927521904</v>
      </c>
      <c r="BS5">
        <f>100*LN('Output per Hour NFB'!BS5/100)</f>
        <v>-96.079135927521904</v>
      </c>
      <c r="BT5">
        <f>100*LN('Output per Hour NFB'!BT5/100)</f>
        <v>-96.079135927521904</v>
      </c>
      <c r="BU5">
        <f>100*LN('Output per Hour NFB'!BU5/100)</f>
        <v>-96.079135927521904</v>
      </c>
      <c r="BV5">
        <f>100*LN('Output per Hour NFB'!BV5/100)</f>
        <v>-96.079135927521904</v>
      </c>
      <c r="BW5">
        <f>100*LN('Output per Hour NFB'!BW5/100)</f>
        <v>-96.05300170199159</v>
      </c>
      <c r="BX5">
        <f>100*LN('Output per Hour NFB'!BX5/100)</f>
        <v>-106.06808678335537</v>
      </c>
      <c r="BY5">
        <f>100*LN('Output per Hour NFB'!BY5/100)</f>
        <v>-105.40596616190511</v>
      </c>
      <c r="BZ5">
        <f>100*LN('Output per Hour NFB'!BZ5/100)</f>
        <v>-105.40596616190511</v>
      </c>
      <c r="CA5">
        <f>100*LN('Output per Hour NFB'!CA5/100)</f>
        <v>-105.29126094171193</v>
      </c>
      <c r="CB5">
        <f>100*LN('Output per Hour NFB'!CB5/100)</f>
        <v>-105.17668714366049</v>
      </c>
      <c r="CC5">
        <f>100*LN('Output per Hour NFB'!CC5/100)</f>
        <v>-105.17668714366049</v>
      </c>
      <c r="CD5">
        <f>100*LN('Output per Hour NFB'!CD5/100)</f>
        <v>-105.17668714366049</v>
      </c>
      <c r="CE5">
        <f>100*LN('Output per Hour NFB'!CE5/100)</f>
        <v>-105.17668714366049</v>
      </c>
      <c r="CF5">
        <f>100*LN('Output per Hour NFB'!CF5/100)</f>
        <v>-105.17668714366049</v>
      </c>
      <c r="CG5">
        <f>100*LN('Output per Hour NFB'!CG5/100)</f>
        <v>-105.17668714366049</v>
      </c>
    </row>
    <row r="6" spans="1:85" x14ac:dyDescent="0.25">
      <c r="A6" t="s">
        <v>5</v>
      </c>
      <c r="B6">
        <f>100*LN('Output per Hour NFB'!B6/100)</f>
        <v>-36.096986822161305</v>
      </c>
      <c r="C6">
        <f>100*LN('Output per Hour NFB'!C6/100)</f>
        <v>-36.096986822161305</v>
      </c>
      <c r="D6">
        <f>100*LN('Output per Hour NFB'!D6/100)</f>
        <v>-36.096986822161305</v>
      </c>
      <c r="E6">
        <f>100*LN('Output per Hour NFB'!E6/100)</f>
        <v>-36.096986822161305</v>
      </c>
      <c r="F6">
        <f>100*LN('Output per Hour NFB'!F6/100)</f>
        <v>-59.965683747260655</v>
      </c>
      <c r="G6">
        <f>100*LN('Output per Hour NFB'!G6/100)</f>
        <v>-59.965683747260655</v>
      </c>
      <c r="H6">
        <f>100*LN('Output per Hour NFB'!H6/100)</f>
        <v>-59.965683747260655</v>
      </c>
      <c r="I6">
        <f>100*LN('Output per Hour NFB'!I6/100)</f>
        <v>-59.965683747260655</v>
      </c>
      <c r="J6">
        <f>100*LN('Output per Hour NFB'!J6/100)</f>
        <v>-59.965683747260655</v>
      </c>
      <c r="K6">
        <f>100*LN('Output per Hour NFB'!K6/100)</f>
        <v>-59.965683747260655</v>
      </c>
      <c r="L6">
        <f>100*LN('Output per Hour NFB'!L6/100)</f>
        <v>-60.147999203412162</v>
      </c>
      <c r="M6">
        <f>100*LN('Output per Hour NFB'!M6/100)</f>
        <v>-60.147999203412162</v>
      </c>
      <c r="N6">
        <f>100*LN('Output per Hour NFB'!N6/100)</f>
        <v>-60.147999203412162</v>
      </c>
      <c r="O6">
        <f>100*LN('Output per Hour NFB'!O6/100)</f>
        <v>-60.147999203412162</v>
      </c>
      <c r="P6">
        <f>100*LN('Output per Hour NFB'!P6/100)</f>
        <v>-59.965683747260655</v>
      </c>
      <c r="Q6">
        <f>100*LN('Output per Hour NFB'!Q6/100)</f>
        <v>-59.965683747260655</v>
      </c>
      <c r="R6">
        <f>100*LN('Output per Hour NFB'!R6/100)</f>
        <v>-59.965683747260655</v>
      </c>
      <c r="S6">
        <f>100*LN('Output per Hour NFB'!S6/100)</f>
        <v>-59.965683747260655</v>
      </c>
      <c r="T6">
        <f>100*LN('Output per Hour NFB'!T6/100)</f>
        <v>-59.965683747260655</v>
      </c>
      <c r="U6">
        <f>100*LN('Output per Hour NFB'!U6/100)</f>
        <v>-66.943065394262931</v>
      </c>
      <c r="V6">
        <f>100*LN('Output per Hour NFB'!V6/100)</f>
        <v>-66.943065394262931</v>
      </c>
      <c r="W6">
        <f>100*LN('Output per Hour NFB'!W6/100)</f>
        <v>-65.585139581624844</v>
      </c>
      <c r="X6">
        <f>100*LN('Output per Hour NFB'!X6/100)</f>
        <v>-65.392646740666393</v>
      </c>
      <c r="Y6">
        <f>100*LN('Output per Hour NFB'!Y6/100)</f>
        <v>-65.392646740666393</v>
      </c>
      <c r="Z6">
        <f>100*LN('Output per Hour NFB'!Z6/100)</f>
        <v>-65.392646740666393</v>
      </c>
      <c r="AA6">
        <f>100*LN('Output per Hour NFB'!AA6/100)</f>
        <v>-65.392646740666393</v>
      </c>
      <c r="AB6">
        <f>100*LN('Output per Hour NFB'!AB6/100)</f>
        <v>-65.392646740666393</v>
      </c>
      <c r="AC6">
        <f>100*LN('Output per Hour NFB'!AC6/100)</f>
        <v>-65.392646740666393</v>
      </c>
      <c r="AD6">
        <f>100*LN('Output per Hour NFB'!AD6/100)</f>
        <v>-65.392646740666393</v>
      </c>
      <c r="AE6">
        <f>100*LN('Output per Hour NFB'!AE6/100)</f>
        <v>-65.392646740666393</v>
      </c>
      <c r="AF6">
        <f>100*LN('Output per Hour NFB'!AF6/100)</f>
        <v>-65.392646740666393</v>
      </c>
      <c r="AG6">
        <f>100*LN('Output per Hour NFB'!AG6/100)</f>
        <v>-65.392646740666393</v>
      </c>
      <c r="AH6">
        <f>100*LN('Output per Hour NFB'!AH6/100)</f>
        <v>-65.392646740666393</v>
      </c>
      <c r="AI6">
        <f>100*LN('Output per Hour NFB'!AI6/100)</f>
        <v>-65.392646740666393</v>
      </c>
      <c r="AJ6">
        <f>100*LN('Output per Hour NFB'!AJ6/100)</f>
        <v>-64.435701639051331</v>
      </c>
      <c r="AK6">
        <f>100*LN('Output per Hour NFB'!AK6/100)</f>
        <v>-64.435701639051331</v>
      </c>
      <c r="AL6">
        <f>100*LN('Output per Hour NFB'!AL6/100)</f>
        <v>-66.164851350057432</v>
      </c>
      <c r="AM6">
        <f>100*LN('Output per Hour NFB'!AM6/100)</f>
        <v>-66.164851350057432</v>
      </c>
      <c r="AN6">
        <f>100*LN('Output per Hour NFB'!AN6/100)</f>
        <v>-65.585139581624844</v>
      </c>
      <c r="AO6">
        <f>100*LN('Output per Hour NFB'!AO6/100)</f>
        <v>-65.585139581624844</v>
      </c>
      <c r="AP6">
        <f>100*LN('Output per Hour NFB'!AP6/100)</f>
        <v>-65.585139581624844</v>
      </c>
      <c r="AQ6">
        <f>100*LN('Output per Hour NFB'!AQ6/100)</f>
        <v>-65.585139581624844</v>
      </c>
      <c r="AR6">
        <f>100*LN('Output per Hour NFB'!AR6/100)</f>
        <v>-65.585139581624844</v>
      </c>
      <c r="AS6">
        <f>100*LN('Output per Hour NFB'!AS6/100)</f>
        <v>-65.585139581624844</v>
      </c>
      <c r="AT6">
        <f>100*LN('Output per Hour NFB'!AT6/100)</f>
        <v>-65.58899322042376</v>
      </c>
      <c r="AU6">
        <f>100*LN('Output per Hour NFB'!AU6/100)</f>
        <v>-65.581286091325524</v>
      </c>
      <c r="AV6">
        <f>100*LN('Output per Hour NFB'!AV6/100)</f>
        <v>-65.581286091325524</v>
      </c>
      <c r="AW6">
        <f>100*LN('Output per Hour NFB'!AW6/100)</f>
        <v>-65.581286091325524</v>
      </c>
      <c r="AX6">
        <f>100*LN('Output per Hour NFB'!AX6/100)</f>
        <v>-65.581286091325524</v>
      </c>
      <c r="AY6">
        <f>100*LN('Output per Hour NFB'!AY6/100)</f>
        <v>-65.581286091325524</v>
      </c>
      <c r="AZ6">
        <f>100*LN('Output per Hour NFB'!AZ6/100)</f>
        <v>-65.581286091325524</v>
      </c>
      <c r="BA6">
        <f>100*LN('Output per Hour NFB'!BA6/100)</f>
        <v>-65.581286091325524</v>
      </c>
      <c r="BB6">
        <f>100*LN('Output per Hour NFB'!BB6/100)</f>
        <v>-65.581286091325524</v>
      </c>
      <c r="BC6">
        <f>100*LN('Output per Hour NFB'!BC6/100)</f>
        <v>-65.581286091325524</v>
      </c>
      <c r="BD6">
        <f>100*LN('Output per Hour NFB'!BD6/100)</f>
        <v>-65.581286091325524</v>
      </c>
      <c r="BE6">
        <f>100*LN('Output per Hour NFB'!BE6/100)</f>
        <v>-65.581286091325524</v>
      </c>
      <c r="BF6">
        <f>100*LN('Output per Hour NFB'!BF6/100)</f>
        <v>-65.581286091325524</v>
      </c>
      <c r="BG6">
        <f>100*LN('Output per Hour NFB'!BG6/100)</f>
        <v>-65.581286091325524</v>
      </c>
      <c r="BH6">
        <f>100*LN('Output per Hour NFB'!BH6/100)</f>
        <v>-65.133367774653493</v>
      </c>
      <c r="BI6">
        <f>100*LN('Output per Hour NFB'!BI6/100)</f>
        <v>-65.133367774653493</v>
      </c>
      <c r="BJ6">
        <f>100*LN('Output per Hour NFB'!BJ6/100)</f>
        <v>-65.133367774653493</v>
      </c>
      <c r="BK6">
        <f>100*LN('Output per Hour NFB'!BK6/100)</f>
        <v>-65.133367774653493</v>
      </c>
      <c r="BL6">
        <f>100*LN('Output per Hour NFB'!BL6/100)</f>
        <v>-95.93548213451821</v>
      </c>
      <c r="BM6">
        <f>100*LN('Output per Hour NFB'!BM6/100)</f>
        <v>-95.93548213451821</v>
      </c>
      <c r="BN6">
        <f>100*LN('Output per Hour NFB'!BN6/100)</f>
        <v>-95.93548213451821</v>
      </c>
      <c r="BO6">
        <f>100*LN('Output per Hour NFB'!BO6/100)</f>
        <v>-95.93548213451821</v>
      </c>
      <c r="BP6">
        <f>100*LN('Output per Hour NFB'!BP6/100)</f>
        <v>-95.885904198293233</v>
      </c>
      <c r="BQ6">
        <f>100*LN('Output per Hour NFB'!BQ6/100)</f>
        <v>-95.885904198293233</v>
      </c>
      <c r="BR6">
        <f>100*LN('Output per Hour NFB'!BR6/100)</f>
        <v>-95.885904198293233</v>
      </c>
      <c r="BS6">
        <f>100*LN('Output per Hour NFB'!BS6/100)</f>
        <v>-95.885904198293233</v>
      </c>
      <c r="BT6">
        <f>100*LN('Output per Hour NFB'!BT6/100)</f>
        <v>-95.885904198293233</v>
      </c>
      <c r="BU6">
        <f>100*LN('Output per Hour NFB'!BU6/100)</f>
        <v>-95.885904198293233</v>
      </c>
      <c r="BV6">
        <f>100*LN('Output per Hour NFB'!BV6/100)</f>
        <v>-95.885904198293233</v>
      </c>
      <c r="BW6">
        <f>100*LN('Output per Hour NFB'!BW6/100)</f>
        <v>-95.859820417040424</v>
      </c>
      <c r="BX6">
        <f>100*LN('Output per Hour NFB'!BX6/100)</f>
        <v>-105.78254947673894</v>
      </c>
      <c r="BY6">
        <f>100*LN('Output per Hour NFB'!BY6/100)</f>
        <v>-105.11658840821777</v>
      </c>
      <c r="BZ6">
        <f>100*LN('Output per Hour NFB'!BZ6/100)</f>
        <v>-105.11658840821777</v>
      </c>
      <c r="CA6">
        <f>100*LN('Output per Hour NFB'!CA6/100)</f>
        <v>-105.00507220536794</v>
      </c>
      <c r="CB6">
        <f>100*LN('Output per Hour NFB'!CB6/100)</f>
        <v>-104.89082564889942</v>
      </c>
      <c r="CC6">
        <f>100*LN('Output per Hour NFB'!CC6/100)</f>
        <v>-104.89082564889942</v>
      </c>
      <c r="CD6">
        <f>100*LN('Output per Hour NFB'!CD6/100)</f>
        <v>-104.89082564889942</v>
      </c>
      <c r="CE6">
        <f>100*LN('Output per Hour NFB'!CE6/100)</f>
        <v>-104.89082564889942</v>
      </c>
      <c r="CF6">
        <f>100*LN('Output per Hour NFB'!CF6/100)</f>
        <v>-104.89082564889942</v>
      </c>
      <c r="CG6">
        <f>100*LN('Output per Hour NFB'!CG6/100)</f>
        <v>-104.89082564889942</v>
      </c>
    </row>
    <row r="7" spans="1:85" x14ac:dyDescent="0.25">
      <c r="A7" t="s">
        <v>6</v>
      </c>
      <c r="B7">
        <f>100*LN('Output per Hour NFB'!B7/100)</f>
        <v>-35.524739194754702</v>
      </c>
      <c r="C7">
        <f>100*LN('Output per Hour NFB'!C7/100)</f>
        <v>-35.524739194754702</v>
      </c>
      <c r="D7">
        <f>100*LN('Output per Hour NFB'!D7/100)</f>
        <v>-35.524739194754702</v>
      </c>
      <c r="E7">
        <f>100*LN('Output per Hour NFB'!E7/100)</f>
        <v>-35.524739194754702</v>
      </c>
      <c r="F7">
        <f>100*LN('Output per Hour NFB'!F7/100)</f>
        <v>-61.064595904820173</v>
      </c>
      <c r="G7">
        <f>100*LN('Output per Hour NFB'!G7/100)</f>
        <v>-61.064595904820173</v>
      </c>
      <c r="H7">
        <f>100*LN('Output per Hour NFB'!H7/100)</f>
        <v>-61.064595904820173</v>
      </c>
      <c r="I7">
        <f>100*LN('Output per Hour NFB'!I7/100)</f>
        <v>-61.064595904820173</v>
      </c>
      <c r="J7">
        <f>100*LN('Output per Hour NFB'!J7/100)</f>
        <v>-61.064595904820173</v>
      </c>
      <c r="K7">
        <f>100*LN('Output per Hour NFB'!K7/100)</f>
        <v>-61.248927754249081</v>
      </c>
      <c r="L7">
        <f>100*LN('Output per Hour NFB'!L7/100)</f>
        <v>-61.248927754249081</v>
      </c>
      <c r="M7">
        <f>100*LN('Output per Hour NFB'!M7/100)</f>
        <v>-61.248927754249081</v>
      </c>
      <c r="N7">
        <f>100*LN('Output per Hour NFB'!N7/100)</f>
        <v>-61.248927754249081</v>
      </c>
      <c r="O7">
        <f>100*LN('Output per Hour NFB'!O7/100)</f>
        <v>-61.248927754249081</v>
      </c>
      <c r="P7">
        <f>100*LN('Output per Hour NFB'!P7/100)</f>
        <v>-61.248927754249081</v>
      </c>
      <c r="Q7">
        <f>100*LN('Output per Hour NFB'!Q7/100)</f>
        <v>-61.248927754249081</v>
      </c>
      <c r="R7">
        <f>100*LN('Output per Hour NFB'!R7/100)</f>
        <v>-61.248927754249081</v>
      </c>
      <c r="S7">
        <f>100*LN('Output per Hour NFB'!S7/100)</f>
        <v>-61.248927754249081</v>
      </c>
      <c r="T7">
        <f>100*LN('Output per Hour NFB'!T7/100)</f>
        <v>-61.248927754249081</v>
      </c>
      <c r="U7">
        <f>100*LN('Output per Hour NFB'!U7/100)</f>
        <v>-68.12186096946715</v>
      </c>
      <c r="V7">
        <f>100*LN('Output per Hour NFB'!V7/100)</f>
        <v>-68.12186096946715</v>
      </c>
      <c r="W7">
        <f>100*LN('Output per Hour NFB'!W7/100)</f>
        <v>-66.74794338113675</v>
      </c>
      <c r="X7">
        <f>100*LN('Output per Hour NFB'!X7/100)</f>
        <v>-66.553201352697187</v>
      </c>
      <c r="Y7">
        <f>100*LN('Output per Hour NFB'!Y7/100)</f>
        <v>-66.553201352697187</v>
      </c>
      <c r="Z7">
        <f>100*LN('Output per Hour NFB'!Z7/100)</f>
        <v>-66.553201352697187</v>
      </c>
      <c r="AA7">
        <f>100*LN('Output per Hour NFB'!AA7/100)</f>
        <v>-66.553201352697187</v>
      </c>
      <c r="AB7">
        <f>100*LN('Output per Hour NFB'!AB7/100)</f>
        <v>-66.553201352697187</v>
      </c>
      <c r="AC7">
        <f>100*LN('Output per Hour NFB'!AC7/100)</f>
        <v>-66.553201352697187</v>
      </c>
      <c r="AD7">
        <f>100*LN('Output per Hour NFB'!AD7/100)</f>
        <v>-66.553201352697187</v>
      </c>
      <c r="AE7">
        <f>100*LN('Output per Hour NFB'!AE7/100)</f>
        <v>-66.553201352697187</v>
      </c>
      <c r="AF7">
        <f>100*LN('Output per Hour NFB'!AF7/100)</f>
        <v>-66.553201352697187</v>
      </c>
      <c r="AG7">
        <f>100*LN('Output per Hour NFB'!AG7/100)</f>
        <v>-66.553201352697187</v>
      </c>
      <c r="AH7">
        <f>100*LN('Output per Hour NFB'!AH7/100)</f>
        <v>-66.553201352697187</v>
      </c>
      <c r="AI7">
        <f>100*LN('Output per Hour NFB'!AI7/100)</f>
        <v>-66.553201352697187</v>
      </c>
      <c r="AJ7">
        <f>100*LN('Output per Hour NFB'!AJ7/100)</f>
        <v>-65.778003672265399</v>
      </c>
      <c r="AK7">
        <f>100*LN('Output per Hour NFB'!AK7/100)</f>
        <v>-65.778003672265399</v>
      </c>
      <c r="AL7">
        <f>100*LN('Output per Hour NFB'!AL7/100)</f>
        <v>-67.33445532637657</v>
      </c>
      <c r="AM7">
        <f>100*LN('Output per Hour NFB'!AM7/100)</f>
        <v>-67.33445532637657</v>
      </c>
      <c r="AN7">
        <f>100*LN('Output per Hour NFB'!AN7/100)</f>
        <v>-66.943065394262931</v>
      </c>
      <c r="AO7">
        <f>100*LN('Output per Hour NFB'!AO7/100)</f>
        <v>-66.943065394262931</v>
      </c>
      <c r="AP7">
        <f>100*LN('Output per Hour NFB'!AP7/100)</f>
        <v>-66.943065394262931</v>
      </c>
      <c r="AQ7">
        <f>100*LN('Output per Hour NFB'!AQ7/100)</f>
        <v>-66.943065394262931</v>
      </c>
      <c r="AR7">
        <f>100*LN('Output per Hour NFB'!AR7/100)</f>
        <v>-66.943065394262931</v>
      </c>
      <c r="AS7">
        <f>100*LN('Output per Hour NFB'!AS7/100)</f>
        <v>-66.943065394262931</v>
      </c>
      <c r="AT7">
        <f>100*LN('Output per Hour NFB'!AT7/100)</f>
        <v>-66.900105873186703</v>
      </c>
      <c r="AU7">
        <f>100*LN('Output per Hour NFB'!AU7/100)</f>
        <v>-66.892297033576313</v>
      </c>
      <c r="AV7">
        <f>100*LN('Output per Hour NFB'!AV7/100)</f>
        <v>-66.892297033576313</v>
      </c>
      <c r="AW7">
        <f>100*LN('Output per Hour NFB'!AW7/100)</f>
        <v>-66.892297033576313</v>
      </c>
      <c r="AX7">
        <f>100*LN('Output per Hour NFB'!AX7/100)</f>
        <v>-66.892297033576313</v>
      </c>
      <c r="AY7">
        <f>100*LN('Output per Hour NFB'!AY7/100)</f>
        <v>-66.892297033576313</v>
      </c>
      <c r="AZ7">
        <f>100*LN('Output per Hour NFB'!AZ7/100)</f>
        <v>-66.892297033576313</v>
      </c>
      <c r="BA7">
        <f>100*LN('Output per Hour NFB'!BA7/100)</f>
        <v>-66.892297033576313</v>
      </c>
      <c r="BB7">
        <f>100*LN('Output per Hour NFB'!BB7/100)</f>
        <v>-66.892297033576313</v>
      </c>
      <c r="BC7">
        <f>100*LN('Output per Hour NFB'!BC7/100)</f>
        <v>-66.892297033576313</v>
      </c>
      <c r="BD7">
        <f>100*LN('Output per Hour NFB'!BD7/100)</f>
        <v>-66.892297033576313</v>
      </c>
      <c r="BE7">
        <f>100*LN('Output per Hour NFB'!BE7/100)</f>
        <v>-66.892297033576313</v>
      </c>
      <c r="BF7">
        <f>100*LN('Output per Hour NFB'!BF7/100)</f>
        <v>-66.892297033576313</v>
      </c>
      <c r="BG7">
        <f>100*LN('Output per Hour NFB'!BG7/100)</f>
        <v>-66.892297033576313</v>
      </c>
      <c r="BH7">
        <f>100*LN('Output per Hour NFB'!BH7/100)</f>
        <v>-66.391852989981558</v>
      </c>
      <c r="BI7">
        <f>100*LN('Output per Hour NFB'!BI7/100)</f>
        <v>-66.391852989981558</v>
      </c>
      <c r="BJ7">
        <f>100*LN('Output per Hour NFB'!BJ7/100)</f>
        <v>-66.391852989981558</v>
      </c>
      <c r="BK7">
        <f>100*LN('Output per Hour NFB'!BK7/100)</f>
        <v>-66.391852989981558</v>
      </c>
      <c r="BL7">
        <f>100*LN('Output per Hour NFB'!BL7/100)</f>
        <v>-97.193558584160641</v>
      </c>
      <c r="BM7">
        <f>100*LN('Output per Hour NFB'!BM7/100)</f>
        <v>-97.193558584160641</v>
      </c>
      <c r="BN7">
        <f>100*LN('Output per Hour NFB'!BN7/100)</f>
        <v>-97.193558584160641</v>
      </c>
      <c r="BO7">
        <f>100*LN('Output per Hour NFB'!BO7/100)</f>
        <v>-97.193558584160641</v>
      </c>
      <c r="BP7">
        <f>100*LN('Output per Hour NFB'!BP7/100)</f>
        <v>-97.143353137136401</v>
      </c>
      <c r="BQ7">
        <f>100*LN('Output per Hour NFB'!BQ7/100)</f>
        <v>-97.143353137136401</v>
      </c>
      <c r="BR7">
        <f>100*LN('Output per Hour NFB'!BR7/100)</f>
        <v>-97.143353137136401</v>
      </c>
      <c r="BS7">
        <f>100*LN('Output per Hour NFB'!BS7/100)</f>
        <v>-97.143353137136401</v>
      </c>
      <c r="BT7">
        <f>100*LN('Output per Hour NFB'!BT7/100)</f>
        <v>-97.143353137136401</v>
      </c>
      <c r="BU7">
        <f>100*LN('Output per Hour NFB'!BU7/100)</f>
        <v>-97.143353137136401</v>
      </c>
      <c r="BV7">
        <f>100*LN('Output per Hour NFB'!BV7/100)</f>
        <v>-97.143353137136401</v>
      </c>
      <c r="BW7">
        <f>100*LN('Output per Hour NFB'!BW7/100)</f>
        <v>-97.116939338414454</v>
      </c>
      <c r="BX7">
        <f>100*LN('Output per Hour NFB'!BX7/100)</f>
        <v>-107.00539867601489</v>
      </c>
      <c r="BY7">
        <f>100*LN('Output per Hour NFB'!BY7/100)</f>
        <v>-106.34864866927356</v>
      </c>
      <c r="BZ7">
        <f>100*LN('Output per Hour NFB'!BZ7/100)</f>
        <v>-106.34864866927356</v>
      </c>
      <c r="CA7">
        <f>100*LN('Output per Hour NFB'!CA7/100)</f>
        <v>-106.23575080089384</v>
      </c>
      <c r="CB7">
        <f>100*LN('Output per Hour NFB'!CB7/100)</f>
        <v>-106.11720056942649</v>
      </c>
      <c r="CC7">
        <f>100*LN('Output per Hour NFB'!CC7/100)</f>
        <v>-106.11720056942649</v>
      </c>
      <c r="CD7">
        <f>100*LN('Output per Hour NFB'!CD7/100)</f>
        <v>-106.11720056942649</v>
      </c>
      <c r="CE7">
        <f>100*LN('Output per Hour NFB'!CE7/100)</f>
        <v>-106.12009036699635</v>
      </c>
      <c r="CF7">
        <f>100*LN('Output per Hour NFB'!CF7/100)</f>
        <v>-106.12009036699635</v>
      </c>
      <c r="CG7">
        <f>100*LN('Output per Hour NFB'!CG7/100)</f>
        <v>-106.12009036699635</v>
      </c>
    </row>
    <row r="8" spans="1:85" x14ac:dyDescent="0.25">
      <c r="A8" t="s">
        <v>7</v>
      </c>
      <c r="B8">
        <f>100*LN('Output per Hour NFB'!B8/100)</f>
        <v>-34.672461308556421</v>
      </c>
      <c r="C8">
        <f>100*LN('Output per Hour NFB'!C8/100)</f>
        <v>-34.672461308556421</v>
      </c>
      <c r="D8">
        <f>100*LN('Output per Hour NFB'!D8/100)</f>
        <v>-34.672461308556421</v>
      </c>
      <c r="E8">
        <f>100*LN('Output per Hour NFB'!E8/100)</f>
        <v>-34.672461308556421</v>
      </c>
      <c r="F8">
        <f>100*LN('Output per Hour NFB'!F8/100)</f>
        <v>-59.783700075562038</v>
      </c>
      <c r="G8">
        <f>100*LN('Output per Hour NFB'!G8/100)</f>
        <v>-59.783700075562038</v>
      </c>
      <c r="H8">
        <f>100*LN('Output per Hour NFB'!H8/100)</f>
        <v>-59.783700075562038</v>
      </c>
      <c r="I8">
        <f>100*LN('Output per Hour NFB'!I8/100)</f>
        <v>-59.783700075562038</v>
      </c>
      <c r="J8">
        <f>100*LN('Output per Hour NFB'!J8/100)</f>
        <v>-59.783700075562038</v>
      </c>
      <c r="K8">
        <f>100*LN('Output per Hour NFB'!K8/100)</f>
        <v>-59.783700075562038</v>
      </c>
      <c r="L8">
        <f>100*LN('Output per Hour NFB'!L8/100)</f>
        <v>-59.965683747260655</v>
      </c>
      <c r="M8">
        <f>100*LN('Output per Hour NFB'!M8/100)</f>
        <v>-59.965683747260655</v>
      </c>
      <c r="N8">
        <f>100*LN('Output per Hour NFB'!N8/100)</f>
        <v>-59.965683747260655</v>
      </c>
      <c r="O8">
        <f>100*LN('Output per Hour NFB'!O8/100)</f>
        <v>-59.965683747260655</v>
      </c>
      <c r="P8">
        <f>100*LN('Output per Hour NFB'!P8/100)</f>
        <v>-59.965683747260655</v>
      </c>
      <c r="Q8">
        <f>100*LN('Output per Hour NFB'!Q8/100)</f>
        <v>-59.965683747260655</v>
      </c>
      <c r="R8">
        <f>100*LN('Output per Hour NFB'!R8/100)</f>
        <v>-59.965683747260655</v>
      </c>
      <c r="S8">
        <f>100*LN('Output per Hour NFB'!S8/100)</f>
        <v>-59.965683747260655</v>
      </c>
      <c r="T8">
        <f>100*LN('Output per Hour NFB'!T8/100)</f>
        <v>-59.965683747260655</v>
      </c>
      <c r="U8">
        <f>100*LN('Output per Hour NFB'!U8/100)</f>
        <v>-66.74794338113675</v>
      </c>
      <c r="V8">
        <f>100*LN('Output per Hour NFB'!V8/100)</f>
        <v>-66.74794338113675</v>
      </c>
      <c r="W8">
        <f>100*LN('Output per Hour NFB'!W8/100)</f>
        <v>-65.585139581624844</v>
      </c>
      <c r="X8">
        <f>100*LN('Output per Hour NFB'!X8/100)</f>
        <v>-65.200523722877008</v>
      </c>
      <c r="Y8">
        <f>100*LN('Output per Hour NFB'!Y8/100)</f>
        <v>-65.200523722877008</v>
      </c>
      <c r="Z8">
        <f>100*LN('Output per Hour NFB'!Z8/100)</f>
        <v>-65.200523722877008</v>
      </c>
      <c r="AA8">
        <f>100*LN('Output per Hour NFB'!AA8/100)</f>
        <v>-65.200523722877008</v>
      </c>
      <c r="AB8">
        <f>100*LN('Output per Hour NFB'!AB8/100)</f>
        <v>-65.200523722877008</v>
      </c>
      <c r="AC8">
        <f>100*LN('Output per Hour NFB'!AC8/100)</f>
        <v>-65.200523722877008</v>
      </c>
      <c r="AD8">
        <f>100*LN('Output per Hour NFB'!AD8/100)</f>
        <v>-65.200523722877008</v>
      </c>
      <c r="AE8">
        <f>100*LN('Output per Hour NFB'!AE8/100)</f>
        <v>-65.200523722877008</v>
      </c>
      <c r="AF8">
        <f>100*LN('Output per Hour NFB'!AF8/100)</f>
        <v>-65.200523722877008</v>
      </c>
      <c r="AG8">
        <f>100*LN('Output per Hour NFB'!AG8/100)</f>
        <v>-65.200523722877008</v>
      </c>
      <c r="AH8">
        <f>100*LN('Output per Hour NFB'!AH8/100)</f>
        <v>-65.200523722877008</v>
      </c>
      <c r="AI8">
        <f>100*LN('Output per Hour NFB'!AI8/100)</f>
        <v>-65.200523722877008</v>
      </c>
      <c r="AJ8">
        <f>100*LN('Output per Hour NFB'!AJ8/100)</f>
        <v>-64.435701639051331</v>
      </c>
      <c r="AK8">
        <f>100*LN('Output per Hour NFB'!AK8/100)</f>
        <v>-64.435701639051331</v>
      </c>
      <c r="AL8">
        <f>100*LN('Output per Hour NFB'!AL8/100)</f>
        <v>-66.164851350057432</v>
      </c>
      <c r="AM8">
        <f>100*LN('Output per Hour NFB'!AM8/100)</f>
        <v>-66.164851350057432</v>
      </c>
      <c r="AN8">
        <f>100*LN('Output per Hour NFB'!AN8/100)</f>
        <v>-65.778003672265399</v>
      </c>
      <c r="AO8">
        <f>100*LN('Output per Hour NFB'!AO8/100)</f>
        <v>-65.778003672265399</v>
      </c>
      <c r="AP8">
        <f>100*LN('Output per Hour NFB'!AP8/100)</f>
        <v>-65.778003672265399</v>
      </c>
      <c r="AQ8">
        <f>100*LN('Output per Hour NFB'!AQ8/100)</f>
        <v>-65.778003672265399</v>
      </c>
      <c r="AR8">
        <f>100*LN('Output per Hour NFB'!AR8/100)</f>
        <v>-65.585139581624844</v>
      </c>
      <c r="AS8">
        <f>100*LN('Output per Hour NFB'!AS8/100)</f>
        <v>-65.585139581624844</v>
      </c>
      <c r="AT8">
        <f>100*LN('Output per Hour NFB'!AT8/100)</f>
        <v>-65.677667925029496</v>
      </c>
      <c r="AU8">
        <f>100*LN('Output per Hour NFB'!AU8/100)</f>
        <v>-65.669953958889977</v>
      </c>
      <c r="AV8">
        <f>100*LN('Output per Hour NFB'!AV8/100)</f>
        <v>-65.669953958889977</v>
      </c>
      <c r="AW8">
        <f>100*LN('Output per Hour NFB'!AW8/100)</f>
        <v>-65.669953958889977</v>
      </c>
      <c r="AX8">
        <f>100*LN('Output per Hour NFB'!AX8/100)</f>
        <v>-65.669953958889977</v>
      </c>
      <c r="AY8">
        <f>100*LN('Output per Hour NFB'!AY8/100)</f>
        <v>-65.669953958889977</v>
      </c>
      <c r="AZ8">
        <f>100*LN('Output per Hour NFB'!AZ8/100)</f>
        <v>-65.669953958889977</v>
      </c>
      <c r="BA8">
        <f>100*LN('Output per Hour NFB'!BA8/100)</f>
        <v>-65.669953958889977</v>
      </c>
      <c r="BB8">
        <f>100*LN('Output per Hour NFB'!BB8/100)</f>
        <v>-65.669953958889977</v>
      </c>
      <c r="BC8">
        <f>100*LN('Output per Hour NFB'!BC8/100)</f>
        <v>-65.669953958889977</v>
      </c>
      <c r="BD8">
        <f>100*LN('Output per Hour NFB'!BD8/100)</f>
        <v>-65.669953958889977</v>
      </c>
      <c r="BE8">
        <f>100*LN('Output per Hour NFB'!BE8/100)</f>
        <v>-65.669953958889977</v>
      </c>
      <c r="BF8">
        <f>100*LN('Output per Hour NFB'!BF8/100)</f>
        <v>-65.669953958889977</v>
      </c>
      <c r="BG8">
        <f>100*LN('Output per Hour NFB'!BG8/100)</f>
        <v>-65.669953958889977</v>
      </c>
      <c r="BH8">
        <f>100*LN('Output per Hour NFB'!BH8/100)</f>
        <v>-65.192846474399104</v>
      </c>
      <c r="BI8">
        <f>100*LN('Output per Hour NFB'!BI8/100)</f>
        <v>-65.192846474399104</v>
      </c>
      <c r="BJ8">
        <f>100*LN('Output per Hour NFB'!BJ8/100)</f>
        <v>-65.192846474399104</v>
      </c>
      <c r="BK8">
        <f>100*LN('Output per Hour NFB'!BK8/100)</f>
        <v>-65.192846474399104</v>
      </c>
      <c r="BL8">
        <f>100*LN('Output per Hour NFB'!BL8/100)</f>
        <v>-95.995530436041903</v>
      </c>
      <c r="BM8">
        <f>100*LN('Output per Hour NFB'!BM8/100)</f>
        <v>-95.995530436041903</v>
      </c>
      <c r="BN8">
        <f>100*LN('Output per Hour NFB'!BN8/100)</f>
        <v>-95.995530436041903</v>
      </c>
      <c r="BO8">
        <f>100*LN('Output per Hour NFB'!BO8/100)</f>
        <v>-95.995530436041903</v>
      </c>
      <c r="BP8">
        <f>100*LN('Output per Hour NFB'!BP8/100)</f>
        <v>-95.943312477099695</v>
      </c>
      <c r="BQ8">
        <f>100*LN('Output per Hour NFB'!BQ8/100)</f>
        <v>-95.943312477099695</v>
      </c>
      <c r="BR8">
        <f>100*LN('Output per Hour NFB'!BR8/100)</f>
        <v>-95.943312477099695</v>
      </c>
      <c r="BS8">
        <f>100*LN('Output per Hour NFB'!BS8/100)</f>
        <v>-95.943312477099695</v>
      </c>
      <c r="BT8">
        <f>100*LN('Output per Hour NFB'!BT8/100)</f>
        <v>-95.943312477099695</v>
      </c>
      <c r="BU8">
        <f>100*LN('Output per Hour NFB'!BU8/100)</f>
        <v>-95.943312477099695</v>
      </c>
      <c r="BV8">
        <f>100*LN('Output per Hour NFB'!BV8/100)</f>
        <v>-95.943312477099695</v>
      </c>
      <c r="BW8">
        <f>100*LN('Output per Hour NFB'!BW8/100)</f>
        <v>-95.91721371925243</v>
      </c>
      <c r="BX8">
        <f>100*LN('Output per Hour NFB'!BX8/100)</f>
        <v>-105.73072108513821</v>
      </c>
      <c r="BY8">
        <f>100*LN('Output per Hour NFB'!BY8/100)</f>
        <v>-105.06796349128069</v>
      </c>
      <c r="BZ8">
        <f>100*LN('Output per Hour NFB'!BZ8/100)</f>
        <v>-105.06796349128069</v>
      </c>
      <c r="CA8">
        <f>100*LN('Output per Hour NFB'!CA8/100)</f>
        <v>-104.95364510215171</v>
      </c>
      <c r="CB8">
        <f>100*LN('Output per Hour NFB'!CB8/100)</f>
        <v>-104.84231035849704</v>
      </c>
      <c r="CC8">
        <f>100*LN('Output per Hour NFB'!CC8/100)</f>
        <v>-104.84231035849704</v>
      </c>
      <c r="CD8">
        <f>100*LN('Output per Hour NFB'!CD8/100)</f>
        <v>-104.84231035849704</v>
      </c>
      <c r="CE8">
        <f>100*LN('Output per Hour NFB'!CE8/100)</f>
        <v>-104.84516354764939</v>
      </c>
      <c r="CF8">
        <f>100*LN('Output per Hour NFB'!CF8/100)</f>
        <v>-104.84516354764939</v>
      </c>
      <c r="CG8">
        <f>100*LN('Output per Hour NFB'!CG8/100)</f>
        <v>-104.84516354764939</v>
      </c>
    </row>
    <row r="9" spans="1:85" x14ac:dyDescent="0.25">
      <c r="A9" t="s">
        <v>8</v>
      </c>
      <c r="B9">
        <f>100*LN('Output per Hour NFB'!B9/100)</f>
        <v>-32.85040669720361</v>
      </c>
      <c r="C9">
        <f>100*LN('Output per Hour NFB'!C9/100)</f>
        <v>-32.85040669720361</v>
      </c>
      <c r="D9">
        <f>100*LN('Output per Hour NFB'!D9/100)</f>
        <v>-32.85040669720361</v>
      </c>
      <c r="E9">
        <f>100*LN('Output per Hour NFB'!E9/100)</f>
        <v>-32.85040669720361</v>
      </c>
      <c r="F9">
        <f>100*LN('Output per Hour NFB'!F9/100)</f>
        <v>-57.270102748407822</v>
      </c>
      <c r="G9">
        <f>100*LN('Output per Hour NFB'!G9/100)</f>
        <v>-57.270102748407822</v>
      </c>
      <c r="H9">
        <f>100*LN('Output per Hour NFB'!H9/100)</f>
        <v>-57.270102748407822</v>
      </c>
      <c r="I9">
        <f>100*LN('Output per Hour NFB'!I9/100)</f>
        <v>-57.270102748407822</v>
      </c>
      <c r="J9">
        <f>100*LN('Output per Hour NFB'!J9/100)</f>
        <v>-57.270102748407822</v>
      </c>
      <c r="K9">
        <f>100*LN('Output per Hour NFB'!K9/100)</f>
        <v>-57.270102748407822</v>
      </c>
      <c r="L9">
        <f>100*LN('Output per Hour NFB'!L9/100)</f>
        <v>-57.44756508424468</v>
      </c>
      <c r="M9">
        <f>100*LN('Output per Hour NFB'!M9/100)</f>
        <v>-57.44756508424468</v>
      </c>
      <c r="N9">
        <f>100*LN('Output per Hour NFB'!N9/100)</f>
        <v>-57.44756508424468</v>
      </c>
      <c r="O9">
        <f>100*LN('Output per Hour NFB'!O9/100)</f>
        <v>-57.44756508424468</v>
      </c>
      <c r="P9">
        <f>100*LN('Output per Hour NFB'!P9/100)</f>
        <v>-57.44756508424468</v>
      </c>
      <c r="Q9">
        <f>100*LN('Output per Hour NFB'!Q9/100)</f>
        <v>-57.44756508424468</v>
      </c>
      <c r="R9">
        <f>100*LN('Output per Hour NFB'!R9/100)</f>
        <v>-57.44756508424468</v>
      </c>
      <c r="S9">
        <f>100*LN('Output per Hour NFB'!S9/100)</f>
        <v>-57.44756508424468</v>
      </c>
      <c r="T9">
        <f>100*LN('Output per Hour NFB'!T9/100)</f>
        <v>-57.44756508424468</v>
      </c>
      <c r="U9">
        <f>100*LN('Output per Hour NFB'!U9/100)</f>
        <v>-64.055473044077473</v>
      </c>
      <c r="V9">
        <f>100*LN('Output per Hour NFB'!V9/100)</f>
        <v>-64.055473044077473</v>
      </c>
      <c r="W9">
        <f>100*LN('Output per Hour NFB'!W9/100)</f>
        <v>-62.923385481629268</v>
      </c>
      <c r="X9">
        <f>100*LN('Output per Hour NFB'!X9/100)</f>
        <v>-62.362111791133501</v>
      </c>
      <c r="Y9">
        <f>100*LN('Output per Hour NFB'!Y9/100)</f>
        <v>-62.362111791133501</v>
      </c>
      <c r="Z9">
        <f>100*LN('Output per Hour NFB'!Z9/100)</f>
        <v>-62.362111791133501</v>
      </c>
      <c r="AA9">
        <f>100*LN('Output per Hour NFB'!AA9/100)</f>
        <v>-62.362111791133501</v>
      </c>
      <c r="AB9">
        <f>100*LN('Output per Hour NFB'!AB9/100)</f>
        <v>-62.362111791133501</v>
      </c>
      <c r="AC9">
        <f>100*LN('Output per Hour NFB'!AC9/100)</f>
        <v>-62.362111791133501</v>
      </c>
      <c r="AD9">
        <f>100*LN('Output per Hour NFB'!AD9/100)</f>
        <v>-62.362111791133501</v>
      </c>
      <c r="AE9">
        <f>100*LN('Output per Hour NFB'!AE9/100)</f>
        <v>-62.362111791133501</v>
      </c>
      <c r="AF9">
        <f>100*LN('Output per Hour NFB'!AF9/100)</f>
        <v>-62.548853208613039</v>
      </c>
      <c r="AG9">
        <f>100*LN('Output per Hour NFB'!AG9/100)</f>
        <v>-62.548853208613039</v>
      </c>
      <c r="AH9">
        <f>100*LN('Output per Hour NFB'!AH9/100)</f>
        <v>-62.548853208613039</v>
      </c>
      <c r="AI9">
        <f>100*LN('Output per Hour NFB'!AI9/100)</f>
        <v>-62.548853208613039</v>
      </c>
      <c r="AJ9">
        <f>100*LN('Output per Hour NFB'!AJ9/100)</f>
        <v>-61.433600013565545</v>
      </c>
      <c r="AK9">
        <f>100*LN('Output per Hour NFB'!AK9/100)</f>
        <v>-61.433600013565545</v>
      </c>
      <c r="AL9">
        <f>100*LN('Output per Hour NFB'!AL9/100)</f>
        <v>-63.29932577401982</v>
      </c>
      <c r="AM9">
        <f>100*LN('Output per Hour NFB'!AM9/100)</f>
        <v>-63.29932577401982</v>
      </c>
      <c r="AN9">
        <f>100*LN('Output per Hour NFB'!AN9/100)</f>
        <v>-62.923385481629268</v>
      </c>
      <c r="AO9">
        <f>100*LN('Output per Hour NFB'!AO9/100)</f>
        <v>-62.923385481629268</v>
      </c>
      <c r="AP9">
        <f>100*LN('Output per Hour NFB'!AP9/100)</f>
        <v>-62.923385481629268</v>
      </c>
      <c r="AQ9">
        <f>100*LN('Output per Hour NFB'!AQ9/100)</f>
        <v>-62.923385481629268</v>
      </c>
      <c r="AR9">
        <f>100*LN('Output per Hour NFB'!AR9/100)</f>
        <v>-62.923385481629268</v>
      </c>
      <c r="AS9">
        <f>100*LN('Output per Hour NFB'!AS9/100)</f>
        <v>-62.923385481629268</v>
      </c>
      <c r="AT9">
        <f>100*LN('Output per Hour NFB'!AT9/100)</f>
        <v>-62.846491975341522</v>
      </c>
      <c r="AU9">
        <f>100*LN('Output per Hour NFB'!AU9/100)</f>
        <v>-62.838993334466686</v>
      </c>
      <c r="AV9">
        <f>100*LN('Output per Hour NFB'!AV9/100)</f>
        <v>-62.838993334466686</v>
      </c>
      <c r="AW9">
        <f>100*LN('Output per Hour NFB'!AW9/100)</f>
        <v>-62.838993334466686</v>
      </c>
      <c r="AX9">
        <f>100*LN('Output per Hour NFB'!AX9/100)</f>
        <v>-62.838993334466686</v>
      </c>
      <c r="AY9">
        <f>100*LN('Output per Hour NFB'!AY9/100)</f>
        <v>-62.838993334466686</v>
      </c>
      <c r="AZ9">
        <f>100*LN('Output per Hour NFB'!AZ9/100)</f>
        <v>-62.838993334466686</v>
      </c>
      <c r="BA9">
        <f>100*LN('Output per Hour NFB'!BA9/100)</f>
        <v>-62.838993334466686</v>
      </c>
      <c r="BB9">
        <f>100*LN('Output per Hour NFB'!BB9/100)</f>
        <v>-62.838993334466686</v>
      </c>
      <c r="BC9">
        <f>100*LN('Output per Hour NFB'!BC9/100)</f>
        <v>-62.837118762103458</v>
      </c>
      <c r="BD9">
        <f>100*LN('Output per Hour NFB'!BD9/100)</f>
        <v>-62.837118762103458</v>
      </c>
      <c r="BE9">
        <f>100*LN('Output per Hour NFB'!BE9/100)</f>
        <v>-62.837118762103458</v>
      </c>
      <c r="BF9">
        <f>100*LN('Output per Hour NFB'!BF9/100)</f>
        <v>-62.837118762103458</v>
      </c>
      <c r="BG9">
        <f>100*LN('Output per Hour NFB'!BG9/100)</f>
        <v>-62.837118762103458</v>
      </c>
      <c r="BH9">
        <f>100*LN('Output per Hour NFB'!BH9/100)</f>
        <v>-62.36397748017918</v>
      </c>
      <c r="BI9">
        <f>100*LN('Output per Hour NFB'!BI9/100)</f>
        <v>-62.36397748017918</v>
      </c>
      <c r="BJ9">
        <f>100*LN('Output per Hour NFB'!BJ9/100)</f>
        <v>-62.36397748017918</v>
      </c>
      <c r="BK9">
        <f>100*LN('Output per Hour NFB'!BK9/100)</f>
        <v>-62.36397748017918</v>
      </c>
      <c r="BL9">
        <f>100*LN('Output per Hour NFB'!BL9/100)</f>
        <v>-93.165820900527677</v>
      </c>
      <c r="BM9">
        <f>100*LN('Output per Hour NFB'!BM9/100)</f>
        <v>-93.165820900527677</v>
      </c>
      <c r="BN9">
        <f>100*LN('Output per Hour NFB'!BN9/100)</f>
        <v>-93.165820900527677</v>
      </c>
      <c r="BO9">
        <f>100*LN('Output per Hour NFB'!BO9/100)</f>
        <v>-93.165820900527677</v>
      </c>
      <c r="BP9">
        <f>100*LN('Output per Hour NFB'!BP9/100)</f>
        <v>-93.112522083261069</v>
      </c>
      <c r="BQ9">
        <f>100*LN('Output per Hour NFB'!BQ9/100)</f>
        <v>-93.112522083261069</v>
      </c>
      <c r="BR9">
        <f>100*LN('Output per Hour NFB'!BR9/100)</f>
        <v>-93.112522083261069</v>
      </c>
      <c r="BS9">
        <f>100*LN('Output per Hour NFB'!BS9/100)</f>
        <v>-93.112522083261069</v>
      </c>
      <c r="BT9">
        <f>100*LN('Output per Hour NFB'!BT9/100)</f>
        <v>-93.112522083261069</v>
      </c>
      <c r="BU9">
        <f>100*LN('Output per Hour NFB'!BU9/100)</f>
        <v>-93.112522083261069</v>
      </c>
      <c r="BV9">
        <f>100*LN('Output per Hour NFB'!BV9/100)</f>
        <v>-93.112522083261069</v>
      </c>
      <c r="BW9">
        <f>100*LN('Output per Hour NFB'!BW9/100)</f>
        <v>-93.084614988335375</v>
      </c>
      <c r="BX9">
        <f>100*LN('Output per Hour NFB'!BX9/100)</f>
        <v>-102.91515266590024</v>
      </c>
      <c r="BY9">
        <f>100*LN('Output per Hour NFB'!BY9/100)</f>
        <v>-102.25127296122443</v>
      </c>
      <c r="BZ9">
        <f>100*LN('Output per Hour NFB'!BZ9/100)</f>
        <v>-102.25127296122443</v>
      </c>
      <c r="CA9">
        <f>100*LN('Output per Hour NFB'!CA9/100)</f>
        <v>-102.14012787767739</v>
      </c>
      <c r="CB9">
        <f>100*LN('Output per Hour NFB'!CB9/100)</f>
        <v>-102.02633222571333</v>
      </c>
      <c r="CC9">
        <f>100*LN('Output per Hour NFB'!CC9/100)</f>
        <v>-102.02633222571333</v>
      </c>
      <c r="CD9">
        <f>100*LN('Output per Hour NFB'!CD9/100)</f>
        <v>-102.02633222571333</v>
      </c>
      <c r="CE9">
        <f>100*LN('Output per Hour NFB'!CE9/100)</f>
        <v>-102.02633222571333</v>
      </c>
      <c r="CF9">
        <f>100*LN('Output per Hour NFB'!CF9/100)</f>
        <v>-102.02633222571333</v>
      </c>
      <c r="CG9">
        <f>100*LN('Output per Hour NFB'!CG9/100)</f>
        <v>-102.02633222571333</v>
      </c>
    </row>
    <row r="10" spans="1:85" x14ac:dyDescent="0.25">
      <c r="A10" t="s">
        <v>9</v>
      </c>
      <c r="B10">
        <f>100*LN('Output per Hour NFB'!B10/100)</f>
        <v>-32.020526415734103</v>
      </c>
      <c r="C10">
        <f>100*LN('Output per Hour NFB'!C10/100)</f>
        <v>-32.020526415734103</v>
      </c>
      <c r="D10">
        <f>100*LN('Output per Hour NFB'!D10/100)</f>
        <v>-32.020526415734103</v>
      </c>
      <c r="E10">
        <f>100*LN('Output per Hour NFB'!E10/100)</f>
        <v>-32.020526415734103</v>
      </c>
      <c r="F10">
        <f>100*LN('Output per Hour NFB'!F10/100)</f>
        <v>-55.861628760233906</v>
      </c>
      <c r="G10">
        <f>100*LN('Output per Hour NFB'!G10/100)</f>
        <v>-55.861628760233906</v>
      </c>
      <c r="H10">
        <f>100*LN('Output per Hour NFB'!H10/100)</f>
        <v>-55.861628760233906</v>
      </c>
      <c r="I10">
        <f>100*LN('Output per Hour NFB'!I10/100)</f>
        <v>-55.861628760233906</v>
      </c>
      <c r="J10">
        <f>100*LN('Output per Hour NFB'!J10/100)</f>
        <v>-55.861628760233906</v>
      </c>
      <c r="K10">
        <f>100*LN('Output per Hour NFB'!K10/100)</f>
        <v>-55.861628760233906</v>
      </c>
      <c r="L10">
        <f>100*LN('Output per Hour NFB'!L10/100)</f>
        <v>-56.036606932612678</v>
      </c>
      <c r="M10">
        <f>100*LN('Output per Hour NFB'!M10/100)</f>
        <v>-56.036606932612678</v>
      </c>
      <c r="N10">
        <f>100*LN('Output per Hour NFB'!N10/100)</f>
        <v>-56.036606932612678</v>
      </c>
      <c r="O10">
        <f>100*LN('Output per Hour NFB'!O10/100)</f>
        <v>-56.036606932612678</v>
      </c>
      <c r="P10">
        <f>100*LN('Output per Hour NFB'!P10/100)</f>
        <v>-56.036606932612678</v>
      </c>
      <c r="Q10">
        <f>100*LN('Output per Hour NFB'!Q10/100)</f>
        <v>-56.036606932612678</v>
      </c>
      <c r="R10">
        <f>100*LN('Output per Hour NFB'!R10/100)</f>
        <v>-56.036606932612678</v>
      </c>
      <c r="S10">
        <f>100*LN('Output per Hour NFB'!S10/100)</f>
        <v>-56.036606932612678</v>
      </c>
      <c r="T10">
        <f>100*LN('Output per Hour NFB'!T10/100)</f>
        <v>-56.036606932612678</v>
      </c>
      <c r="U10">
        <f>100*LN('Output per Hour NFB'!U10/100)</f>
        <v>-62.923385481629268</v>
      </c>
      <c r="V10">
        <f>100*LN('Output per Hour NFB'!V10/100)</f>
        <v>-62.923385481629268</v>
      </c>
      <c r="W10">
        <f>100*LN('Output per Hour NFB'!W10/100)</f>
        <v>-61.618613942381693</v>
      </c>
      <c r="X10">
        <f>100*LN('Output per Hour NFB'!X10/100)</f>
        <v>-61.248927754249081</v>
      </c>
      <c r="Y10">
        <f>100*LN('Output per Hour NFB'!Y10/100)</f>
        <v>-61.248927754249081</v>
      </c>
      <c r="Z10">
        <f>100*LN('Output per Hour NFB'!Z10/100)</f>
        <v>-61.248927754249081</v>
      </c>
      <c r="AA10">
        <f>100*LN('Output per Hour NFB'!AA10/100)</f>
        <v>-61.248927754249081</v>
      </c>
      <c r="AB10">
        <f>100*LN('Output per Hour NFB'!AB10/100)</f>
        <v>-61.248927754249081</v>
      </c>
      <c r="AC10">
        <f>100*LN('Output per Hour NFB'!AC10/100)</f>
        <v>-61.248927754249081</v>
      </c>
      <c r="AD10">
        <f>100*LN('Output per Hour NFB'!AD10/100)</f>
        <v>-61.248927754249081</v>
      </c>
      <c r="AE10">
        <f>100*LN('Output per Hour NFB'!AE10/100)</f>
        <v>-61.248927754249081</v>
      </c>
      <c r="AF10">
        <f>100*LN('Output per Hour NFB'!AF10/100)</f>
        <v>-61.248927754249081</v>
      </c>
      <c r="AG10">
        <f>100*LN('Output per Hour NFB'!AG10/100)</f>
        <v>-61.248927754249081</v>
      </c>
      <c r="AH10">
        <f>100*LN('Output per Hour NFB'!AH10/100)</f>
        <v>-61.248927754249081</v>
      </c>
      <c r="AI10">
        <f>100*LN('Output per Hour NFB'!AI10/100)</f>
        <v>-61.248927754249081</v>
      </c>
      <c r="AJ10">
        <f>100*LN('Output per Hour NFB'!AJ10/100)</f>
        <v>-60.147999203412162</v>
      </c>
      <c r="AK10">
        <f>100*LN('Output per Hour NFB'!AK10/100)</f>
        <v>-60.147999203412162</v>
      </c>
      <c r="AL10">
        <f>100*LN('Output per Hour NFB'!AL10/100)</f>
        <v>-61.989671882035282</v>
      </c>
      <c r="AM10">
        <f>100*LN('Output per Hour NFB'!AM10/100)</f>
        <v>-61.989671882035282</v>
      </c>
      <c r="AN10">
        <f>100*LN('Output per Hour NFB'!AN10/100)</f>
        <v>-61.618613942381693</v>
      </c>
      <c r="AO10">
        <f>100*LN('Output per Hour NFB'!AO10/100)</f>
        <v>-61.618613942381693</v>
      </c>
      <c r="AP10">
        <f>100*LN('Output per Hour NFB'!AP10/100)</f>
        <v>-61.618613942381693</v>
      </c>
      <c r="AQ10">
        <f>100*LN('Output per Hour NFB'!AQ10/100)</f>
        <v>-61.618613942381693</v>
      </c>
      <c r="AR10">
        <f>100*LN('Output per Hour NFB'!AR10/100)</f>
        <v>-61.433600013565545</v>
      </c>
      <c r="AS10">
        <f>100*LN('Output per Hour NFB'!AS10/100)</f>
        <v>-61.433600013565545</v>
      </c>
      <c r="AT10">
        <f>100*LN('Output per Hour NFB'!AT10/100)</f>
        <v>-61.526064190287414</v>
      </c>
      <c r="AU10">
        <f>100*LN('Output per Hour NFB'!AU10/100)</f>
        <v>-61.516813924335665</v>
      </c>
      <c r="AV10">
        <f>100*LN('Output per Hour NFB'!AV10/100)</f>
        <v>-61.516813924335665</v>
      </c>
      <c r="AW10">
        <f>100*LN('Output per Hour NFB'!AW10/100)</f>
        <v>-61.516813924335665</v>
      </c>
      <c r="AX10">
        <f>100*LN('Output per Hour NFB'!AX10/100)</f>
        <v>-61.516813924335665</v>
      </c>
      <c r="AY10">
        <f>100*LN('Output per Hour NFB'!AY10/100)</f>
        <v>-61.516813924335665</v>
      </c>
      <c r="AZ10">
        <f>100*LN('Output per Hour NFB'!AZ10/100)</f>
        <v>-61.516813924335665</v>
      </c>
      <c r="BA10">
        <f>100*LN('Output per Hour NFB'!BA10/100)</f>
        <v>-61.516813924335665</v>
      </c>
      <c r="BB10">
        <f>100*LN('Output per Hour NFB'!BB10/100)</f>
        <v>-61.516813924335665</v>
      </c>
      <c r="BC10">
        <f>100*LN('Output per Hour NFB'!BC10/100)</f>
        <v>-61.516813924335665</v>
      </c>
      <c r="BD10">
        <f>100*LN('Output per Hour NFB'!BD10/100)</f>
        <v>-61.516813924335665</v>
      </c>
      <c r="BE10">
        <f>100*LN('Output per Hour NFB'!BE10/100)</f>
        <v>-61.516813924335665</v>
      </c>
      <c r="BF10">
        <f>100*LN('Output per Hour NFB'!BF10/100)</f>
        <v>-61.516813924335665</v>
      </c>
      <c r="BG10">
        <f>100*LN('Output per Hour NFB'!BG10/100)</f>
        <v>-61.516813924335665</v>
      </c>
      <c r="BH10">
        <f>100*LN('Output per Hour NFB'!BH10/100)</f>
        <v>-61.038816539218068</v>
      </c>
      <c r="BI10">
        <f>100*LN('Output per Hour NFB'!BI10/100)</f>
        <v>-61.038816539218068</v>
      </c>
      <c r="BJ10">
        <f>100*LN('Output per Hour NFB'!BJ10/100)</f>
        <v>-61.038816539218068</v>
      </c>
      <c r="BK10">
        <f>100*LN('Output per Hour NFB'!BK10/100)</f>
        <v>-61.038816539218068</v>
      </c>
      <c r="BL10">
        <f>100*LN('Output per Hour NFB'!BL10/100)</f>
        <v>-91.84179928903292</v>
      </c>
      <c r="BM10">
        <f>100*LN('Output per Hour NFB'!BM10/100)</f>
        <v>-91.84179928903292</v>
      </c>
      <c r="BN10">
        <f>100*LN('Output per Hour NFB'!BN10/100)</f>
        <v>-91.84179928903292</v>
      </c>
      <c r="BO10">
        <f>100*LN('Output per Hour NFB'!BO10/100)</f>
        <v>-91.84179928903292</v>
      </c>
      <c r="BP10">
        <f>100*LN('Output per Hour NFB'!BP10/100)</f>
        <v>-91.791705361873895</v>
      </c>
      <c r="BQ10">
        <f>100*LN('Output per Hour NFB'!BQ10/100)</f>
        <v>-91.791705361873895</v>
      </c>
      <c r="BR10">
        <f>100*LN('Output per Hour NFB'!BR10/100)</f>
        <v>-91.791705361873895</v>
      </c>
      <c r="BS10">
        <f>100*LN('Output per Hour NFB'!BS10/100)</f>
        <v>-91.791705361873895</v>
      </c>
      <c r="BT10">
        <f>100*LN('Output per Hour NFB'!BT10/100)</f>
        <v>-91.791705361873895</v>
      </c>
      <c r="BU10">
        <f>100*LN('Output per Hour NFB'!BU10/100)</f>
        <v>-91.791705361873895</v>
      </c>
      <c r="BV10">
        <f>100*LN('Output per Hour NFB'!BV10/100)</f>
        <v>-91.791705361873895</v>
      </c>
      <c r="BW10">
        <f>100*LN('Output per Hour NFB'!BW10/100)</f>
        <v>-91.766667805408602</v>
      </c>
      <c r="BX10">
        <f>100*LN('Output per Hour NFB'!BX10/100)</f>
        <v>-101.55035169457474</v>
      </c>
      <c r="BY10">
        <f>100*LN('Output per Hour NFB'!BY10/100)</f>
        <v>-100.88447134847631</v>
      </c>
      <c r="BZ10">
        <f>100*LN('Output per Hour NFB'!BZ10/100)</f>
        <v>-100.88447134847631</v>
      </c>
      <c r="CA10">
        <f>100*LN('Output per Hour NFB'!CA10/100)</f>
        <v>-100.77209484800423</v>
      </c>
      <c r="CB10">
        <f>100*LN('Output per Hour NFB'!CB10/100)</f>
        <v>-100.65710825043628</v>
      </c>
      <c r="CC10">
        <f>100*LN('Output per Hour NFB'!CC10/100)</f>
        <v>-100.65710825043628</v>
      </c>
      <c r="CD10">
        <f>100*LN('Output per Hour NFB'!CD10/100)</f>
        <v>-100.65710825043628</v>
      </c>
      <c r="CE10">
        <f>100*LN('Output per Hour NFB'!CE10/100)</f>
        <v>-100.65710825043628</v>
      </c>
      <c r="CF10">
        <f>100*LN('Output per Hour NFB'!CF10/100)</f>
        <v>-100.65710825043628</v>
      </c>
      <c r="CG10">
        <f>100*LN('Output per Hour NFB'!CG10/100)</f>
        <v>-100.65710825043628</v>
      </c>
    </row>
    <row r="11" spans="1:85" x14ac:dyDescent="0.25">
      <c r="A11" t="s">
        <v>10</v>
      </c>
      <c r="B11">
        <f>100*LN('Output per Hour NFB'!B11/100)</f>
        <v>-30.788477976930039</v>
      </c>
      <c r="C11">
        <f>100*LN('Output per Hour NFB'!C11/100)</f>
        <v>-30.788477976930039</v>
      </c>
      <c r="D11">
        <f>100*LN('Output per Hour NFB'!D11/100)</f>
        <v>-30.788477976930039</v>
      </c>
      <c r="E11">
        <f>100*LN('Output per Hour NFB'!E11/100)</f>
        <v>-30.788477976930039</v>
      </c>
      <c r="F11">
        <f>100*LN('Output per Hour NFB'!F11/100)</f>
        <v>-54.645280140914188</v>
      </c>
      <c r="G11">
        <f>100*LN('Output per Hour NFB'!G11/100)</f>
        <v>-54.645280140914188</v>
      </c>
      <c r="H11">
        <f>100*LN('Output per Hour NFB'!H11/100)</f>
        <v>-54.645280140914188</v>
      </c>
      <c r="I11">
        <f>100*LN('Output per Hour NFB'!I11/100)</f>
        <v>-54.645280140914188</v>
      </c>
      <c r="J11">
        <f>100*LN('Output per Hour NFB'!J11/100)</f>
        <v>-54.645280140914188</v>
      </c>
      <c r="K11">
        <f>100*LN('Output per Hour NFB'!K11/100)</f>
        <v>-54.818141030975966</v>
      </c>
      <c r="L11">
        <f>100*LN('Output per Hour NFB'!L11/100)</f>
        <v>-54.818141030975966</v>
      </c>
      <c r="M11">
        <f>100*LN('Output per Hour NFB'!M11/100)</f>
        <v>-54.818141030975966</v>
      </c>
      <c r="N11">
        <f>100*LN('Output per Hour NFB'!N11/100)</f>
        <v>-54.818141030975966</v>
      </c>
      <c r="O11">
        <f>100*LN('Output per Hour NFB'!O11/100)</f>
        <v>-54.818141030975966</v>
      </c>
      <c r="P11">
        <f>100*LN('Output per Hour NFB'!P11/100)</f>
        <v>-54.818141030975966</v>
      </c>
      <c r="Q11">
        <f>100*LN('Output per Hour NFB'!Q11/100)</f>
        <v>-54.818141030975966</v>
      </c>
      <c r="R11">
        <f>100*LN('Output per Hour NFB'!R11/100)</f>
        <v>-54.818141030975966</v>
      </c>
      <c r="S11">
        <f>100*LN('Output per Hour NFB'!S11/100)</f>
        <v>-54.818141030975966</v>
      </c>
      <c r="T11">
        <f>100*LN('Output per Hour NFB'!T11/100)</f>
        <v>-54.818141030975966</v>
      </c>
      <c r="U11">
        <f>100*LN('Output per Hour NFB'!U11/100)</f>
        <v>-61.803970807313981</v>
      </c>
      <c r="V11">
        <f>100*LN('Output per Hour NFB'!V11/100)</f>
        <v>-61.803970807313981</v>
      </c>
      <c r="W11">
        <f>100*LN('Output per Hour NFB'!W11/100)</f>
        <v>-60.513630323723191</v>
      </c>
      <c r="X11">
        <f>100*LN('Output per Hour NFB'!X11/100)</f>
        <v>-60.147999203412162</v>
      </c>
      <c r="Y11">
        <f>100*LN('Output per Hour NFB'!Y11/100)</f>
        <v>-60.147999203412162</v>
      </c>
      <c r="Z11">
        <f>100*LN('Output per Hour NFB'!Z11/100)</f>
        <v>-60.147999203412162</v>
      </c>
      <c r="AA11">
        <f>100*LN('Output per Hour NFB'!AA11/100)</f>
        <v>-60.147999203412162</v>
      </c>
      <c r="AB11">
        <f>100*LN('Output per Hour NFB'!AB11/100)</f>
        <v>-60.147999203412162</v>
      </c>
      <c r="AC11">
        <f>100*LN('Output per Hour NFB'!AC11/100)</f>
        <v>-60.147999203412162</v>
      </c>
      <c r="AD11">
        <f>100*LN('Output per Hour NFB'!AD11/100)</f>
        <v>-60.147999203412162</v>
      </c>
      <c r="AE11">
        <f>100*LN('Output per Hour NFB'!AE11/100)</f>
        <v>-60.147999203412162</v>
      </c>
      <c r="AF11">
        <f>100*LN('Output per Hour NFB'!AF11/100)</f>
        <v>-60.147999203412162</v>
      </c>
      <c r="AG11">
        <f>100*LN('Output per Hour NFB'!AG11/100)</f>
        <v>-60.147999203412162</v>
      </c>
      <c r="AH11">
        <f>100*LN('Output per Hour NFB'!AH11/100)</f>
        <v>-60.147999203412162</v>
      </c>
      <c r="AI11">
        <f>100*LN('Output per Hour NFB'!AI11/100)</f>
        <v>-60.147999203412162</v>
      </c>
      <c r="AJ11">
        <f>100*LN('Output per Hour NFB'!AJ11/100)</f>
        <v>-59.23972774598024</v>
      </c>
      <c r="AK11">
        <f>100*LN('Output per Hour NFB'!AK11/100)</f>
        <v>-59.23972774598024</v>
      </c>
      <c r="AL11">
        <f>100*LN('Output per Hour NFB'!AL11/100)</f>
        <v>-61.064595904820173</v>
      </c>
      <c r="AM11">
        <f>100*LN('Output per Hour NFB'!AM11/100)</f>
        <v>-61.064595904820173</v>
      </c>
      <c r="AN11">
        <f>100*LN('Output per Hour NFB'!AN11/100)</f>
        <v>-60.696948431889282</v>
      </c>
      <c r="AO11">
        <f>100*LN('Output per Hour NFB'!AO11/100)</f>
        <v>-60.696948431889282</v>
      </c>
      <c r="AP11">
        <f>100*LN('Output per Hour NFB'!AP11/100)</f>
        <v>-60.696948431889282</v>
      </c>
      <c r="AQ11">
        <f>100*LN('Output per Hour NFB'!AQ11/100)</f>
        <v>-60.696948431889282</v>
      </c>
      <c r="AR11">
        <f>100*LN('Output per Hour NFB'!AR11/100)</f>
        <v>-60.513630323723191</v>
      </c>
      <c r="AS11">
        <f>100*LN('Output per Hour NFB'!AS11/100)</f>
        <v>-60.513630323723191</v>
      </c>
      <c r="AT11">
        <f>100*LN('Output per Hour NFB'!AT11/100)</f>
        <v>-60.546602792011164</v>
      </c>
      <c r="AU11">
        <f>100*LN('Output per Hour NFB'!AU11/100)</f>
        <v>-60.539274637237249</v>
      </c>
      <c r="AV11">
        <f>100*LN('Output per Hour NFB'!AV11/100)</f>
        <v>-60.539274637237249</v>
      </c>
      <c r="AW11">
        <f>100*LN('Output per Hour NFB'!AW11/100)</f>
        <v>-60.539274637237249</v>
      </c>
      <c r="AX11">
        <f>100*LN('Output per Hour NFB'!AX11/100)</f>
        <v>-60.539274637237249</v>
      </c>
      <c r="AY11">
        <f>100*LN('Output per Hour NFB'!AY11/100)</f>
        <v>-60.539274637237249</v>
      </c>
      <c r="AZ11">
        <f>100*LN('Output per Hour NFB'!AZ11/100)</f>
        <v>-60.539274637237249</v>
      </c>
      <c r="BA11">
        <f>100*LN('Output per Hour NFB'!BA11/100)</f>
        <v>-60.539274637237249</v>
      </c>
      <c r="BB11">
        <f>100*LN('Output per Hour NFB'!BB11/100)</f>
        <v>-60.539274637237249</v>
      </c>
      <c r="BC11">
        <f>100*LN('Output per Hour NFB'!BC11/100)</f>
        <v>-60.537442682449829</v>
      </c>
      <c r="BD11">
        <f>100*LN('Output per Hour NFB'!BD11/100)</f>
        <v>-60.537442682449829</v>
      </c>
      <c r="BE11">
        <f>100*LN('Output per Hour NFB'!BE11/100)</f>
        <v>-60.537442682449829</v>
      </c>
      <c r="BF11">
        <f>100*LN('Output per Hour NFB'!BF11/100)</f>
        <v>-60.537442682449829</v>
      </c>
      <c r="BG11">
        <f>100*LN('Output per Hour NFB'!BG11/100)</f>
        <v>-60.537442682449829</v>
      </c>
      <c r="BH11">
        <f>100*LN('Output per Hour NFB'!BH11/100)</f>
        <v>-60.065916112479393</v>
      </c>
      <c r="BI11">
        <f>100*LN('Output per Hour NFB'!BI11/100)</f>
        <v>-60.065916112479393</v>
      </c>
      <c r="BJ11">
        <f>100*LN('Output per Hour NFB'!BJ11/100)</f>
        <v>-60.065916112479393</v>
      </c>
      <c r="BK11">
        <f>100*LN('Output per Hour NFB'!BK11/100)</f>
        <v>-60.065916112479393</v>
      </c>
      <c r="BL11">
        <f>100*LN('Output per Hour NFB'!BL11/100)</f>
        <v>-90.869465525252707</v>
      </c>
      <c r="BM11">
        <f>100*LN('Output per Hour NFB'!BM11/100)</f>
        <v>-90.869465525252707</v>
      </c>
      <c r="BN11">
        <f>100*LN('Output per Hour NFB'!BN11/100)</f>
        <v>-90.869465525252707</v>
      </c>
      <c r="BO11">
        <f>100*LN('Output per Hour NFB'!BO11/100)</f>
        <v>-90.869465525252707</v>
      </c>
      <c r="BP11">
        <f>100*LN('Output per Hour NFB'!BP11/100)</f>
        <v>-90.814896618253201</v>
      </c>
      <c r="BQ11">
        <f>100*LN('Output per Hour NFB'!BQ11/100)</f>
        <v>-90.814896618253201</v>
      </c>
      <c r="BR11">
        <f>100*LN('Output per Hour NFB'!BR11/100)</f>
        <v>-90.814896618253201</v>
      </c>
      <c r="BS11">
        <f>100*LN('Output per Hour NFB'!BS11/100)</f>
        <v>-90.814896618253201</v>
      </c>
      <c r="BT11">
        <f>100*LN('Output per Hour NFB'!BT11/100)</f>
        <v>-90.814896618253201</v>
      </c>
      <c r="BU11">
        <f>100*LN('Output per Hour NFB'!BU11/100)</f>
        <v>-90.814896618253201</v>
      </c>
      <c r="BV11">
        <f>100*LN('Output per Hour NFB'!BV11/100)</f>
        <v>-90.814896618253201</v>
      </c>
      <c r="BW11">
        <f>100*LN('Output per Hour NFB'!BW11/100)</f>
        <v>-90.79010241005318</v>
      </c>
      <c r="BX11">
        <f>100*LN('Output per Hour NFB'!BX11/100)</f>
        <v>-100.61060361965191</v>
      </c>
      <c r="BY11">
        <f>100*LN('Output per Hour NFB'!BY11/100)</f>
        <v>-99.950931062508857</v>
      </c>
      <c r="BZ11">
        <f>100*LN('Output per Hour NFB'!BZ11/100)</f>
        <v>-99.950931062508857</v>
      </c>
      <c r="CA11">
        <f>100*LN('Output per Hour NFB'!CA11/100)</f>
        <v>-99.836884290976201</v>
      </c>
      <c r="CB11">
        <f>100*LN('Output per Hour NFB'!CB11/100)</f>
        <v>-99.7229674379507</v>
      </c>
      <c r="CC11">
        <f>100*LN('Output per Hour NFB'!CC11/100)</f>
        <v>-99.7229674379507</v>
      </c>
      <c r="CD11">
        <f>100*LN('Output per Hour NFB'!CD11/100)</f>
        <v>-99.7229674379507</v>
      </c>
      <c r="CE11">
        <f>100*LN('Output per Hour NFB'!CE11/100)</f>
        <v>-99.725678236416542</v>
      </c>
      <c r="CF11">
        <f>100*LN('Output per Hour NFB'!CF11/100)</f>
        <v>-99.725678236416542</v>
      </c>
      <c r="CG11">
        <f>100*LN('Output per Hour NFB'!CG11/100)</f>
        <v>-99.725678236416542</v>
      </c>
    </row>
    <row r="12" spans="1:85" x14ac:dyDescent="0.25">
      <c r="A12" t="s">
        <v>11</v>
      </c>
      <c r="B12">
        <f>100*LN('Output per Hour NFB'!B12/100)</f>
        <v>-30.110509278392161</v>
      </c>
      <c r="C12">
        <f>100*LN('Output per Hour NFB'!C12/100)</f>
        <v>-30.110509278392161</v>
      </c>
      <c r="D12">
        <f>100*LN('Output per Hour NFB'!D12/100)</f>
        <v>-30.110509278392161</v>
      </c>
      <c r="E12">
        <f>100*LN('Output per Hour NFB'!E12/100)</f>
        <v>-30.110509278392161</v>
      </c>
      <c r="F12">
        <f>100*LN('Output per Hour NFB'!F12/100)</f>
        <v>-52.763274208237199</v>
      </c>
      <c r="G12">
        <f>100*LN('Output per Hour NFB'!G12/100)</f>
        <v>-52.763274208237199</v>
      </c>
      <c r="H12">
        <f>100*LN('Output per Hour NFB'!H12/100)</f>
        <v>-52.763274208237199</v>
      </c>
      <c r="I12">
        <f>100*LN('Output per Hour NFB'!I12/100)</f>
        <v>-52.763274208237199</v>
      </c>
      <c r="J12">
        <f>100*LN('Output per Hour NFB'!J12/100)</f>
        <v>-52.763274208237199</v>
      </c>
      <c r="K12">
        <f>100*LN('Output per Hour NFB'!K12/100)</f>
        <v>-52.932909533055039</v>
      </c>
      <c r="L12">
        <f>100*LN('Output per Hour NFB'!L12/100)</f>
        <v>-52.932909533055039</v>
      </c>
      <c r="M12">
        <f>100*LN('Output per Hour NFB'!M12/100)</f>
        <v>-52.932909533055039</v>
      </c>
      <c r="N12">
        <f>100*LN('Output per Hour NFB'!N12/100)</f>
        <v>-52.932909533055039</v>
      </c>
      <c r="O12">
        <f>100*LN('Output per Hour NFB'!O12/100)</f>
        <v>-52.932909533055039</v>
      </c>
      <c r="P12">
        <f>100*LN('Output per Hour NFB'!P12/100)</f>
        <v>-52.932909533055039</v>
      </c>
      <c r="Q12">
        <f>100*LN('Output per Hour NFB'!Q12/100)</f>
        <v>-52.932909533055039</v>
      </c>
      <c r="R12">
        <f>100*LN('Output per Hour NFB'!R12/100)</f>
        <v>-52.932909533055039</v>
      </c>
      <c r="S12">
        <f>100*LN('Output per Hour NFB'!S12/100)</f>
        <v>-52.932909533055039</v>
      </c>
      <c r="T12">
        <f>100*LN('Output per Hour NFB'!T12/100)</f>
        <v>-52.932909533055039</v>
      </c>
      <c r="U12">
        <f>100*LN('Output per Hour NFB'!U12/100)</f>
        <v>-59.965683747260655</v>
      </c>
      <c r="V12">
        <f>100*LN('Output per Hour NFB'!V12/100)</f>
        <v>-59.965683747260655</v>
      </c>
      <c r="W12">
        <f>100*LN('Output per Hour NFB'!W12/100)</f>
        <v>-58.698698473155467</v>
      </c>
      <c r="X12">
        <f>100*LN('Output per Hour NFB'!X12/100)</f>
        <v>-58.339631660082624</v>
      </c>
      <c r="Y12">
        <f>100*LN('Output per Hour NFB'!Y12/100)</f>
        <v>-58.339631660082624</v>
      </c>
      <c r="Z12">
        <f>100*LN('Output per Hour NFB'!Z12/100)</f>
        <v>-58.339631660082624</v>
      </c>
      <c r="AA12">
        <f>100*LN('Output per Hour NFB'!AA12/100)</f>
        <v>-58.339631660082624</v>
      </c>
      <c r="AB12">
        <f>100*LN('Output per Hour NFB'!AB12/100)</f>
        <v>-58.339631660082624</v>
      </c>
      <c r="AC12">
        <f>100*LN('Output per Hour NFB'!AC12/100)</f>
        <v>-58.339631660082624</v>
      </c>
      <c r="AD12">
        <f>100*LN('Output per Hour NFB'!AD12/100)</f>
        <v>-58.339631660082624</v>
      </c>
      <c r="AE12">
        <f>100*LN('Output per Hour NFB'!AE12/100)</f>
        <v>-58.339631660082624</v>
      </c>
      <c r="AF12">
        <f>100*LN('Output per Hour NFB'!AF12/100)</f>
        <v>-58.339631660082624</v>
      </c>
      <c r="AG12">
        <f>100*LN('Output per Hour NFB'!AG12/100)</f>
        <v>-58.339631660082624</v>
      </c>
      <c r="AH12">
        <f>100*LN('Output per Hour NFB'!AH12/100)</f>
        <v>-58.339631660082624</v>
      </c>
      <c r="AI12">
        <f>100*LN('Output per Hour NFB'!AI12/100)</f>
        <v>-58.339631660082624</v>
      </c>
      <c r="AJ12">
        <f>100*LN('Output per Hour NFB'!AJ12/100)</f>
        <v>-57.44756508424468</v>
      </c>
      <c r="AK12">
        <f>100*LN('Output per Hour NFB'!AK12/100)</f>
        <v>-57.44756508424468</v>
      </c>
      <c r="AL12">
        <f>100*LN('Output per Hour NFB'!AL12/100)</f>
        <v>-59.420723270504162</v>
      </c>
      <c r="AM12">
        <f>100*LN('Output per Hour NFB'!AM12/100)</f>
        <v>-59.420723270504162</v>
      </c>
      <c r="AN12">
        <f>100*LN('Output per Hour NFB'!AN12/100)</f>
        <v>-58.87871652357024</v>
      </c>
      <c r="AO12">
        <f>100*LN('Output per Hour NFB'!AO12/100)</f>
        <v>-58.87871652357024</v>
      </c>
      <c r="AP12">
        <f>100*LN('Output per Hour NFB'!AP12/100)</f>
        <v>-58.87871652357024</v>
      </c>
      <c r="AQ12">
        <f>100*LN('Output per Hour NFB'!AQ12/100)</f>
        <v>-58.87871652357024</v>
      </c>
      <c r="AR12">
        <f>100*LN('Output per Hour NFB'!AR12/100)</f>
        <v>-58.87871652357024</v>
      </c>
      <c r="AS12">
        <f>100*LN('Output per Hour NFB'!AS12/100)</f>
        <v>-58.87871652357024</v>
      </c>
      <c r="AT12">
        <f>100*LN('Output per Hour NFB'!AT12/100)</f>
        <v>-58.869707920348077</v>
      </c>
      <c r="AU12">
        <f>100*LN('Output per Hour NFB'!AU12/100)</f>
        <v>-58.860700128602161</v>
      </c>
      <c r="AV12">
        <f>100*LN('Output per Hour NFB'!AV12/100)</f>
        <v>-58.860700128602161</v>
      </c>
      <c r="AW12">
        <f>100*LN('Output per Hour NFB'!AW12/100)</f>
        <v>-58.860700128602161</v>
      </c>
      <c r="AX12">
        <f>100*LN('Output per Hour NFB'!AX12/100)</f>
        <v>-58.860700128602161</v>
      </c>
      <c r="AY12">
        <f>100*LN('Output per Hour NFB'!AY12/100)</f>
        <v>-58.860700128602161</v>
      </c>
      <c r="AZ12">
        <f>100*LN('Output per Hour NFB'!AZ12/100)</f>
        <v>-58.860700128602161</v>
      </c>
      <c r="BA12">
        <f>100*LN('Output per Hour NFB'!BA12/100)</f>
        <v>-58.860700128602161</v>
      </c>
      <c r="BB12">
        <f>100*LN('Output per Hour NFB'!BB12/100)</f>
        <v>-58.860700128602161</v>
      </c>
      <c r="BC12">
        <f>100*LN('Output per Hour NFB'!BC12/100)</f>
        <v>-58.860700128602161</v>
      </c>
      <c r="BD12">
        <f>100*LN('Output per Hour NFB'!BD12/100)</f>
        <v>-58.860700128602161</v>
      </c>
      <c r="BE12">
        <f>100*LN('Output per Hour NFB'!BE12/100)</f>
        <v>-58.860700128602161</v>
      </c>
      <c r="BF12">
        <f>100*LN('Output per Hour NFB'!BF12/100)</f>
        <v>-58.860700128602161</v>
      </c>
      <c r="BG12">
        <f>100*LN('Output per Hour NFB'!BG12/100)</f>
        <v>-58.860700128602161</v>
      </c>
      <c r="BH12">
        <f>100*LN('Output per Hour NFB'!BH12/100)</f>
        <v>-58.414928818483389</v>
      </c>
      <c r="BI12">
        <f>100*LN('Output per Hour NFB'!BI12/100)</f>
        <v>-58.414928818483389</v>
      </c>
      <c r="BJ12">
        <f>100*LN('Output per Hour NFB'!BJ12/100)</f>
        <v>-58.414928818483389</v>
      </c>
      <c r="BK12">
        <f>100*LN('Output per Hour NFB'!BK12/100)</f>
        <v>-58.414928818483389</v>
      </c>
      <c r="BL12">
        <f>100*LN('Output per Hour NFB'!BL12/100)</f>
        <v>-89.218365653092192</v>
      </c>
      <c r="BM12">
        <f>100*LN('Output per Hour NFB'!BM12/100)</f>
        <v>-89.218365653092192</v>
      </c>
      <c r="BN12">
        <f>100*LN('Output per Hour NFB'!BN12/100)</f>
        <v>-89.218365653092192</v>
      </c>
      <c r="BO12">
        <f>100*LN('Output per Hour NFB'!BO12/100)</f>
        <v>-89.218365653092192</v>
      </c>
      <c r="BP12">
        <f>100*LN('Output per Hour NFB'!BP12/100)</f>
        <v>-89.164690096139523</v>
      </c>
      <c r="BQ12">
        <f>100*LN('Output per Hour NFB'!BQ12/100)</f>
        <v>-89.164690096139523</v>
      </c>
      <c r="BR12">
        <f>100*LN('Output per Hour NFB'!BR12/100)</f>
        <v>-89.164690096139523</v>
      </c>
      <c r="BS12">
        <f>100*LN('Output per Hour NFB'!BS12/100)</f>
        <v>-89.164690096139523</v>
      </c>
      <c r="BT12">
        <f>100*LN('Output per Hour NFB'!BT12/100)</f>
        <v>-89.164690096139523</v>
      </c>
      <c r="BU12">
        <f>100*LN('Output per Hour NFB'!BU12/100)</f>
        <v>-89.164690096139523</v>
      </c>
      <c r="BV12">
        <f>100*LN('Output per Hour NFB'!BV12/100)</f>
        <v>-89.164690096139523</v>
      </c>
      <c r="BW12">
        <f>100*LN('Output per Hour NFB'!BW12/100)</f>
        <v>-89.140301636637602</v>
      </c>
      <c r="BX12">
        <f>100*LN('Output per Hour NFB'!BX12/100)</f>
        <v>-98.964129862408711</v>
      </c>
      <c r="BY12">
        <f>100*LN('Output per Hour NFB'!BY12/100)</f>
        <v>-98.301831392486449</v>
      </c>
      <c r="BZ12">
        <f>100*LN('Output per Hour NFB'!BZ12/100)</f>
        <v>-98.301831392486449</v>
      </c>
      <c r="CA12">
        <f>100*LN('Output per Hour NFB'!CA12/100)</f>
        <v>-98.189648897214894</v>
      </c>
      <c r="CB12">
        <f>100*LN('Output per Hour NFB'!CB12/100)</f>
        <v>-98.074925621155558</v>
      </c>
      <c r="CC12">
        <f>100*LN('Output per Hour NFB'!CC12/100)</f>
        <v>-98.074925621155558</v>
      </c>
      <c r="CD12">
        <f>100*LN('Output per Hour NFB'!CD12/100)</f>
        <v>-98.074925621155558</v>
      </c>
      <c r="CE12">
        <f>100*LN('Output per Hour NFB'!CE12/100)</f>
        <v>-98.074925621155558</v>
      </c>
      <c r="CF12">
        <f>100*LN('Output per Hour NFB'!CF12/100)</f>
        <v>-98.074925621155558</v>
      </c>
      <c r="CG12">
        <f>100*LN('Output per Hour NFB'!CG12/100)</f>
        <v>-98.074925621155558</v>
      </c>
    </row>
    <row r="13" spans="1:85" x14ac:dyDescent="0.25">
      <c r="A13" t="s">
        <v>12</v>
      </c>
      <c r="B13">
        <f>100*LN('Output per Hour NFB'!B13/100)</f>
        <v>-30.381145438166456</v>
      </c>
      <c r="C13">
        <f>100*LN('Output per Hour NFB'!C13/100)</f>
        <v>-30.381145438166456</v>
      </c>
      <c r="D13">
        <f>100*LN('Output per Hour NFB'!D13/100)</f>
        <v>-30.381145438166456</v>
      </c>
      <c r="E13">
        <f>100*LN('Output per Hour NFB'!E13/100)</f>
        <v>-30.381145438166456</v>
      </c>
      <c r="F13">
        <f>100*LN('Output per Hour NFB'!F13/100)</f>
        <v>-53.273045915404047</v>
      </c>
      <c r="G13">
        <f>100*LN('Output per Hour NFB'!G13/100)</f>
        <v>-53.273045915404047</v>
      </c>
      <c r="H13">
        <f>100*LN('Output per Hour NFB'!H13/100)</f>
        <v>-53.273045915404047</v>
      </c>
      <c r="I13">
        <f>100*LN('Output per Hour NFB'!I13/100)</f>
        <v>-53.273045915404047</v>
      </c>
      <c r="J13">
        <f>100*LN('Output per Hour NFB'!J13/100)</f>
        <v>-53.273045915404047</v>
      </c>
      <c r="K13">
        <f>100*LN('Output per Hour NFB'!K13/100)</f>
        <v>-53.273045915404047</v>
      </c>
      <c r="L13">
        <f>100*LN('Output per Hour NFB'!L13/100)</f>
        <v>-53.44354894051245</v>
      </c>
      <c r="M13">
        <f>100*LN('Output per Hour NFB'!M13/100)</f>
        <v>-53.44354894051245</v>
      </c>
      <c r="N13">
        <f>100*LN('Output per Hour NFB'!N13/100)</f>
        <v>-53.44354894051245</v>
      </c>
      <c r="O13">
        <f>100*LN('Output per Hour NFB'!O13/100)</f>
        <v>-53.44354894051245</v>
      </c>
      <c r="P13">
        <f>100*LN('Output per Hour NFB'!P13/100)</f>
        <v>-53.44354894051245</v>
      </c>
      <c r="Q13">
        <f>100*LN('Output per Hour NFB'!Q13/100)</f>
        <v>-53.44354894051245</v>
      </c>
      <c r="R13">
        <f>100*LN('Output per Hour NFB'!R13/100)</f>
        <v>-53.44354894051245</v>
      </c>
      <c r="S13">
        <f>100*LN('Output per Hour NFB'!S13/100)</f>
        <v>-53.44354894051245</v>
      </c>
      <c r="T13">
        <f>100*LN('Output per Hour NFB'!T13/100)</f>
        <v>-53.44354894051245</v>
      </c>
      <c r="U13">
        <f>100*LN('Output per Hour NFB'!U13/100)</f>
        <v>-60.330647656015579</v>
      </c>
      <c r="V13">
        <f>100*LN('Output per Hour NFB'!V13/100)</f>
        <v>-60.330647656015579</v>
      </c>
      <c r="W13">
        <f>100*LN('Output per Hour NFB'!W13/100)</f>
        <v>-59.059059223485335</v>
      </c>
      <c r="X13">
        <f>100*LN('Output per Hour NFB'!X13/100)</f>
        <v>-58.698698473155467</v>
      </c>
      <c r="Y13">
        <f>100*LN('Output per Hour NFB'!Y13/100)</f>
        <v>-58.698698473155467</v>
      </c>
      <c r="Z13">
        <f>100*LN('Output per Hour NFB'!Z13/100)</f>
        <v>-58.698698473155467</v>
      </c>
      <c r="AA13">
        <f>100*LN('Output per Hour NFB'!AA13/100)</f>
        <v>-58.698698473155467</v>
      </c>
      <c r="AB13">
        <f>100*LN('Output per Hour NFB'!AB13/100)</f>
        <v>-58.698698473155467</v>
      </c>
      <c r="AC13">
        <f>100*LN('Output per Hour NFB'!AC13/100)</f>
        <v>-58.698698473155467</v>
      </c>
      <c r="AD13">
        <f>100*LN('Output per Hour NFB'!AD13/100)</f>
        <v>-58.698698473155467</v>
      </c>
      <c r="AE13">
        <f>100*LN('Output per Hour NFB'!AE13/100)</f>
        <v>-58.698698473155467</v>
      </c>
      <c r="AF13">
        <f>100*LN('Output per Hour NFB'!AF13/100)</f>
        <v>-58.698698473155467</v>
      </c>
      <c r="AG13">
        <f>100*LN('Output per Hour NFB'!AG13/100)</f>
        <v>-58.698698473155467</v>
      </c>
      <c r="AH13">
        <f>100*LN('Output per Hour NFB'!AH13/100)</f>
        <v>-58.698698473155467</v>
      </c>
      <c r="AI13">
        <f>100*LN('Output per Hour NFB'!AI13/100)</f>
        <v>-58.698698473155467</v>
      </c>
      <c r="AJ13">
        <f>100*LN('Output per Hour NFB'!AJ13/100)</f>
        <v>-57.803437345944062</v>
      </c>
      <c r="AK13">
        <f>100*LN('Output per Hour NFB'!AK13/100)</f>
        <v>-57.803437345944062</v>
      </c>
      <c r="AL13">
        <f>100*LN('Output per Hour NFB'!AL13/100)</f>
        <v>-59.602046982922253</v>
      </c>
      <c r="AM13">
        <f>100*LN('Output per Hour NFB'!AM13/100)</f>
        <v>-59.602046982922253</v>
      </c>
      <c r="AN13">
        <f>100*LN('Output per Hour NFB'!AN13/100)</f>
        <v>-59.059059223485335</v>
      </c>
      <c r="AO13">
        <f>100*LN('Output per Hour NFB'!AO13/100)</f>
        <v>-59.059059223485335</v>
      </c>
      <c r="AP13">
        <f>100*LN('Output per Hour NFB'!AP13/100)</f>
        <v>-59.059059223485335</v>
      </c>
      <c r="AQ13">
        <f>100*LN('Output per Hour NFB'!AQ13/100)</f>
        <v>-59.059059223485335</v>
      </c>
      <c r="AR13">
        <f>100*LN('Output per Hour NFB'!AR13/100)</f>
        <v>-59.059059223485335</v>
      </c>
      <c r="AS13">
        <f>100*LN('Output per Hour NFB'!AS13/100)</f>
        <v>-59.059059223485335</v>
      </c>
      <c r="AT13">
        <f>100*LN('Output per Hour NFB'!AT13/100)</f>
        <v>-59.028378010073368</v>
      </c>
      <c r="AU13">
        <f>100*LN('Output per Hour NFB'!AU13/100)</f>
        <v>-59.02116026886236</v>
      </c>
      <c r="AV13">
        <f>100*LN('Output per Hour NFB'!AV13/100)</f>
        <v>-59.02116026886236</v>
      </c>
      <c r="AW13">
        <f>100*LN('Output per Hour NFB'!AW13/100)</f>
        <v>-59.02116026886236</v>
      </c>
      <c r="AX13">
        <f>100*LN('Output per Hour NFB'!AX13/100)</f>
        <v>-59.02116026886236</v>
      </c>
      <c r="AY13">
        <f>100*LN('Output per Hour NFB'!AY13/100)</f>
        <v>-59.02116026886236</v>
      </c>
      <c r="AZ13">
        <f>100*LN('Output per Hour NFB'!AZ13/100)</f>
        <v>-59.02116026886236</v>
      </c>
      <c r="BA13">
        <f>100*LN('Output per Hour NFB'!BA13/100)</f>
        <v>-59.02116026886236</v>
      </c>
      <c r="BB13">
        <f>100*LN('Output per Hour NFB'!BB13/100)</f>
        <v>-59.02116026886236</v>
      </c>
      <c r="BC13">
        <f>100*LN('Output per Hour NFB'!BC13/100)</f>
        <v>-59.02116026886236</v>
      </c>
      <c r="BD13">
        <f>100*LN('Output per Hour NFB'!BD13/100)</f>
        <v>-59.02116026886236</v>
      </c>
      <c r="BE13">
        <f>100*LN('Output per Hour NFB'!BE13/100)</f>
        <v>-59.02116026886236</v>
      </c>
      <c r="BF13">
        <f>100*LN('Output per Hour NFB'!BF13/100)</f>
        <v>-59.02116026886236</v>
      </c>
      <c r="BG13">
        <f>100*LN('Output per Hour NFB'!BG13/100)</f>
        <v>-59.02116026886236</v>
      </c>
      <c r="BH13">
        <f>100*LN('Output per Hour NFB'!BH13/100)</f>
        <v>-58.538754509289561</v>
      </c>
      <c r="BI13">
        <f>100*LN('Output per Hour NFB'!BI13/100)</f>
        <v>-58.538754509289561</v>
      </c>
      <c r="BJ13">
        <f>100*LN('Output per Hour NFB'!BJ13/100)</f>
        <v>-58.538754509289561</v>
      </c>
      <c r="BK13">
        <f>100*LN('Output per Hour NFB'!BK13/100)</f>
        <v>-58.538754509289561</v>
      </c>
      <c r="BL13">
        <f>100*LN('Output per Hour NFB'!BL13/100)</f>
        <v>-89.3404628087454</v>
      </c>
      <c r="BM13">
        <f>100*LN('Output per Hour NFB'!BM13/100)</f>
        <v>-89.3404628087454</v>
      </c>
      <c r="BN13">
        <f>100*LN('Output per Hour NFB'!BN13/100)</f>
        <v>-89.3404628087454</v>
      </c>
      <c r="BO13">
        <f>100*LN('Output per Hour NFB'!BO13/100)</f>
        <v>-89.3404628087454</v>
      </c>
      <c r="BP13">
        <f>100*LN('Output per Hour NFB'!BP13/100)</f>
        <v>-89.289163844592323</v>
      </c>
      <c r="BQ13">
        <f>100*LN('Output per Hour NFB'!BQ13/100)</f>
        <v>-89.289163844592323</v>
      </c>
      <c r="BR13">
        <f>100*LN('Output per Hour NFB'!BR13/100)</f>
        <v>-89.289163844592323</v>
      </c>
      <c r="BS13">
        <f>100*LN('Output per Hour NFB'!BS13/100)</f>
        <v>-89.289163844592323</v>
      </c>
      <c r="BT13">
        <f>100*LN('Output per Hour NFB'!BT13/100)</f>
        <v>-89.289163844592323</v>
      </c>
      <c r="BU13">
        <f>100*LN('Output per Hour NFB'!BU13/100)</f>
        <v>-89.289163844592323</v>
      </c>
      <c r="BV13">
        <f>100*LN('Output per Hour NFB'!BV13/100)</f>
        <v>-89.289163844592323</v>
      </c>
      <c r="BW13">
        <f>100*LN('Output per Hour NFB'!BW13/100)</f>
        <v>-89.262303457397081</v>
      </c>
      <c r="BX13">
        <f>100*LN('Output per Hour NFB'!BX13/100)</f>
        <v>-99.133760619706635</v>
      </c>
      <c r="BY13">
        <f>100*LN('Output per Hour NFB'!BY13/100)</f>
        <v>-98.470341456032685</v>
      </c>
      <c r="BZ13">
        <f>100*LN('Output per Hour NFB'!BZ13/100)</f>
        <v>-98.470341456032685</v>
      </c>
      <c r="CA13">
        <f>100*LN('Output per Hour NFB'!CA13/100)</f>
        <v>-98.355295893332269</v>
      </c>
      <c r="CB13">
        <f>100*LN('Output per Hour NFB'!CB13/100)</f>
        <v>-98.240382533368035</v>
      </c>
      <c r="CC13">
        <f>100*LN('Output per Hour NFB'!CC13/100)</f>
        <v>-98.240382533368035</v>
      </c>
      <c r="CD13">
        <f>100*LN('Output per Hour NFB'!CD13/100)</f>
        <v>-98.240382533368035</v>
      </c>
      <c r="CE13">
        <f>100*LN('Output per Hour NFB'!CE13/100)</f>
        <v>-98.243053437870017</v>
      </c>
      <c r="CF13">
        <f>100*LN('Output per Hour NFB'!CF13/100)</f>
        <v>-98.243053437870017</v>
      </c>
      <c r="CG13">
        <f>100*LN('Output per Hour NFB'!CG13/100)</f>
        <v>-98.243053437870017</v>
      </c>
    </row>
    <row r="14" spans="1:85" x14ac:dyDescent="0.25">
      <c r="A14" t="s">
        <v>13</v>
      </c>
      <c r="B14">
        <f>100*LN('Output per Hour NFB'!B14/100)</f>
        <v>-29.437106060257754</v>
      </c>
      <c r="C14">
        <f>100*LN('Output per Hour NFB'!C14/100)</f>
        <v>-29.437106060257754</v>
      </c>
      <c r="D14">
        <f>100*LN('Output per Hour NFB'!D14/100)</f>
        <v>-29.437106060257754</v>
      </c>
      <c r="E14">
        <f>100*LN('Output per Hour NFB'!E14/100)</f>
        <v>-29.437106060257754</v>
      </c>
      <c r="F14">
        <f>100*LN('Output per Hour NFB'!F14/100)</f>
        <v>-52.087595961949219</v>
      </c>
      <c r="G14">
        <f>100*LN('Output per Hour NFB'!G14/100)</f>
        <v>-52.087595961949219</v>
      </c>
      <c r="H14">
        <f>100*LN('Output per Hour NFB'!H14/100)</f>
        <v>-52.087595961949219</v>
      </c>
      <c r="I14">
        <f>100*LN('Output per Hour NFB'!I14/100)</f>
        <v>-52.087595961949219</v>
      </c>
      <c r="J14">
        <f>100*LN('Output per Hour NFB'!J14/100)</f>
        <v>-52.087595961949219</v>
      </c>
      <c r="K14">
        <f>100*LN('Output per Hour NFB'!K14/100)</f>
        <v>-52.087595961949219</v>
      </c>
      <c r="L14">
        <f>100*LN('Output per Hour NFB'!L14/100)</f>
        <v>-52.256087998441167</v>
      </c>
      <c r="M14">
        <f>100*LN('Output per Hour NFB'!M14/100)</f>
        <v>-52.256087998441167</v>
      </c>
      <c r="N14">
        <f>100*LN('Output per Hour NFB'!N14/100)</f>
        <v>-52.256087998441167</v>
      </c>
      <c r="O14">
        <f>100*LN('Output per Hour NFB'!O14/100)</f>
        <v>-52.256087998441167</v>
      </c>
      <c r="P14">
        <f>100*LN('Output per Hour NFB'!P14/100)</f>
        <v>-52.256087998441167</v>
      </c>
      <c r="Q14">
        <f>100*LN('Output per Hour NFB'!Q14/100)</f>
        <v>-52.256087998441167</v>
      </c>
      <c r="R14">
        <f>100*LN('Output per Hour NFB'!R14/100)</f>
        <v>-52.256087998441167</v>
      </c>
      <c r="S14">
        <f>100*LN('Output per Hour NFB'!S14/100)</f>
        <v>-52.256087998441167</v>
      </c>
      <c r="T14">
        <f>100*LN('Output per Hour NFB'!T14/100)</f>
        <v>-52.256087998441167</v>
      </c>
      <c r="U14">
        <f>100*LN('Output per Hour NFB'!U14/100)</f>
        <v>-59.059059223485335</v>
      </c>
      <c r="V14">
        <f>100*LN('Output per Hour NFB'!V14/100)</f>
        <v>-59.059059223485335</v>
      </c>
      <c r="W14">
        <f>100*LN('Output per Hour NFB'!W14/100)</f>
        <v>-57.803437345944062</v>
      </c>
      <c r="X14">
        <f>100*LN('Output per Hour NFB'!X14/100)</f>
        <v>-57.44756508424468</v>
      </c>
      <c r="Y14">
        <f>100*LN('Output per Hour NFB'!Y14/100)</f>
        <v>-57.44756508424468</v>
      </c>
      <c r="Z14">
        <f>100*LN('Output per Hour NFB'!Z14/100)</f>
        <v>-57.44756508424468</v>
      </c>
      <c r="AA14">
        <f>100*LN('Output per Hour NFB'!AA14/100)</f>
        <v>-57.44756508424468</v>
      </c>
      <c r="AB14">
        <f>100*LN('Output per Hour NFB'!AB14/100)</f>
        <v>-57.44756508424468</v>
      </c>
      <c r="AC14">
        <f>100*LN('Output per Hour NFB'!AC14/100)</f>
        <v>-57.44756508424468</v>
      </c>
      <c r="AD14">
        <f>100*LN('Output per Hour NFB'!AD14/100)</f>
        <v>-57.44756508424468</v>
      </c>
      <c r="AE14">
        <f>100*LN('Output per Hour NFB'!AE14/100)</f>
        <v>-57.44756508424468</v>
      </c>
      <c r="AF14">
        <f>100*LN('Output per Hour NFB'!AF14/100)</f>
        <v>-57.44756508424468</v>
      </c>
      <c r="AG14">
        <f>100*LN('Output per Hour NFB'!AG14/100)</f>
        <v>-57.44756508424468</v>
      </c>
      <c r="AH14">
        <f>100*LN('Output per Hour NFB'!AH14/100)</f>
        <v>-57.44756508424468</v>
      </c>
      <c r="AI14">
        <f>100*LN('Output per Hour NFB'!AI14/100)</f>
        <v>-57.44756508424468</v>
      </c>
      <c r="AJ14">
        <f>100*LN('Output per Hour NFB'!AJ14/100)</f>
        <v>-56.563386026098584</v>
      </c>
      <c r="AK14">
        <f>100*LN('Output per Hour NFB'!AK14/100)</f>
        <v>-56.563386026098584</v>
      </c>
      <c r="AL14">
        <f>100*LN('Output per Hour NFB'!AL14/100)</f>
        <v>-58.339631660082624</v>
      </c>
      <c r="AM14">
        <f>100*LN('Output per Hour NFB'!AM14/100)</f>
        <v>-58.339631660082624</v>
      </c>
      <c r="AN14">
        <f>100*LN('Output per Hour NFB'!AN14/100)</f>
        <v>-57.803437345944062</v>
      </c>
      <c r="AO14">
        <f>100*LN('Output per Hour NFB'!AO14/100)</f>
        <v>-57.803437345944062</v>
      </c>
      <c r="AP14">
        <f>100*LN('Output per Hour NFB'!AP14/100)</f>
        <v>-57.803437345944062</v>
      </c>
      <c r="AQ14">
        <f>100*LN('Output per Hour NFB'!AQ14/100)</f>
        <v>-57.803437345944062</v>
      </c>
      <c r="AR14">
        <f>100*LN('Output per Hour NFB'!AR14/100)</f>
        <v>-57.803437345944062</v>
      </c>
      <c r="AS14">
        <f>100*LN('Output per Hour NFB'!AS14/100)</f>
        <v>-57.803437345944062</v>
      </c>
      <c r="AT14">
        <f>100*LN('Output per Hour NFB'!AT14/100)</f>
        <v>-57.78917811306664</v>
      </c>
      <c r="AU14">
        <f>100*LN('Output per Hour NFB'!AU14/100)</f>
        <v>-57.782049259026905</v>
      </c>
      <c r="AV14">
        <f>100*LN('Output per Hour NFB'!AV14/100)</f>
        <v>-57.782049259026905</v>
      </c>
      <c r="AW14">
        <f>100*LN('Output per Hour NFB'!AW14/100)</f>
        <v>-57.782049259026905</v>
      </c>
      <c r="AX14">
        <f>100*LN('Output per Hour NFB'!AX14/100)</f>
        <v>-57.782049259026905</v>
      </c>
      <c r="AY14">
        <f>100*LN('Output per Hour NFB'!AY14/100)</f>
        <v>-57.782049259026905</v>
      </c>
      <c r="AZ14">
        <f>100*LN('Output per Hour NFB'!AZ14/100)</f>
        <v>-57.782049259026905</v>
      </c>
      <c r="BA14">
        <f>100*LN('Output per Hour NFB'!BA14/100)</f>
        <v>-57.782049259026905</v>
      </c>
      <c r="BB14">
        <f>100*LN('Output per Hour NFB'!BB14/100)</f>
        <v>-57.782049259026905</v>
      </c>
      <c r="BC14">
        <f>100*LN('Output per Hour NFB'!BC14/100)</f>
        <v>-57.780267124921266</v>
      </c>
      <c r="BD14">
        <f>100*LN('Output per Hour NFB'!BD14/100)</f>
        <v>-57.780267124921266</v>
      </c>
      <c r="BE14">
        <f>100*LN('Output per Hour NFB'!BE14/100)</f>
        <v>-57.780267124921266</v>
      </c>
      <c r="BF14">
        <f>100*LN('Output per Hour NFB'!BF14/100)</f>
        <v>-57.780267124921266</v>
      </c>
      <c r="BG14">
        <f>100*LN('Output per Hour NFB'!BG14/100)</f>
        <v>-57.780267124921266</v>
      </c>
      <c r="BH14">
        <f>100*LN('Output per Hour NFB'!BH14/100)</f>
        <v>-57.270102748407822</v>
      </c>
      <c r="BI14">
        <f>100*LN('Output per Hour NFB'!BI14/100)</f>
        <v>-57.270102748407822</v>
      </c>
      <c r="BJ14">
        <f>100*LN('Output per Hour NFB'!BJ14/100)</f>
        <v>-57.270102748407822</v>
      </c>
      <c r="BK14">
        <f>100*LN('Output per Hour NFB'!BK14/100)</f>
        <v>-57.270102748407822</v>
      </c>
      <c r="BL14">
        <f>100*LN('Output per Hour NFB'!BL14/100)</f>
        <v>-88.073055647560423</v>
      </c>
      <c r="BM14">
        <f>100*LN('Output per Hour NFB'!BM14/100)</f>
        <v>-88.073055647560423</v>
      </c>
      <c r="BN14">
        <f>100*LN('Output per Hour NFB'!BN14/100)</f>
        <v>-88.073055647560423</v>
      </c>
      <c r="BO14">
        <f>100*LN('Output per Hour NFB'!BO14/100)</f>
        <v>-88.073055647560423</v>
      </c>
      <c r="BP14">
        <f>100*LN('Output per Hour NFB'!BP14/100)</f>
        <v>-88.022402583776156</v>
      </c>
      <c r="BQ14">
        <f>100*LN('Output per Hour NFB'!BQ14/100)</f>
        <v>-88.022402583776156</v>
      </c>
      <c r="BR14">
        <f>100*LN('Output per Hour NFB'!BR14/100)</f>
        <v>-88.022402583776156</v>
      </c>
      <c r="BS14">
        <f>100*LN('Output per Hour NFB'!BS14/100)</f>
        <v>-88.022402583776156</v>
      </c>
      <c r="BT14">
        <f>100*LN('Output per Hour NFB'!BT14/100)</f>
        <v>-88.022402583776156</v>
      </c>
      <c r="BU14">
        <f>100*LN('Output per Hour NFB'!BU14/100)</f>
        <v>-88.022402583776156</v>
      </c>
      <c r="BV14">
        <f>100*LN('Output per Hour NFB'!BV14/100)</f>
        <v>-88.022402583776156</v>
      </c>
      <c r="BW14">
        <f>100*LN('Output per Hour NFB'!BW14/100)</f>
        <v>-87.995880262676494</v>
      </c>
      <c r="BX14">
        <f>100*LN('Output per Hour NFB'!BX14/100)</f>
        <v>-97.835232313683363</v>
      </c>
      <c r="BY14">
        <f>100*LN('Output per Hour NFB'!BY14/100)</f>
        <v>-97.172416376306842</v>
      </c>
      <c r="BZ14">
        <f>100*LN('Output per Hour NFB'!BZ14/100)</f>
        <v>-97.172416376306842</v>
      </c>
      <c r="CA14">
        <f>100*LN('Output per Hour NFB'!CA14/100)</f>
        <v>-97.05885352820043</v>
      </c>
      <c r="CB14">
        <f>100*LN('Output per Hour NFB'!CB14/100)</f>
        <v>-96.945419499022094</v>
      </c>
      <c r="CC14">
        <f>100*LN('Output per Hour NFB'!CC14/100)</f>
        <v>-96.945419499022094</v>
      </c>
      <c r="CD14">
        <f>100*LN('Output per Hour NFB'!CD14/100)</f>
        <v>-96.945419499022094</v>
      </c>
      <c r="CE14">
        <f>100*LN('Output per Hour NFB'!CE14/100)</f>
        <v>-96.945419499022094</v>
      </c>
      <c r="CF14">
        <f>100*LN('Output per Hour NFB'!CF14/100)</f>
        <v>-96.945419499022094</v>
      </c>
      <c r="CG14">
        <f>100*LN('Output per Hour NFB'!CG14/100)</f>
        <v>-96.945419499022094</v>
      </c>
    </row>
    <row r="15" spans="1:85" x14ac:dyDescent="0.25">
      <c r="A15" t="s">
        <v>14</v>
      </c>
      <c r="B15">
        <f>100*LN('Output per Hour NFB'!B15/100)</f>
        <v>-28.103752973311234</v>
      </c>
      <c r="C15">
        <f>100*LN('Output per Hour NFB'!C15/100)</f>
        <v>-28.103752973311234</v>
      </c>
      <c r="D15">
        <f>100*LN('Output per Hour NFB'!D15/100)</f>
        <v>-28.103752973311234</v>
      </c>
      <c r="E15">
        <f>100*LN('Output per Hour NFB'!E15/100)</f>
        <v>-28.103752973311234</v>
      </c>
      <c r="F15">
        <f>100*LN('Output per Hour NFB'!F15/100)</f>
        <v>-51.249368086668781</v>
      </c>
      <c r="G15">
        <f>100*LN('Output per Hour NFB'!G15/100)</f>
        <v>-51.249368086668781</v>
      </c>
      <c r="H15">
        <f>100*LN('Output per Hour NFB'!H15/100)</f>
        <v>-51.249368086668781</v>
      </c>
      <c r="I15">
        <f>100*LN('Output per Hour NFB'!I15/100)</f>
        <v>-51.249368086668781</v>
      </c>
      <c r="J15">
        <f>100*LN('Output per Hour NFB'!J15/100)</f>
        <v>-51.249368086668781</v>
      </c>
      <c r="K15">
        <f>100*LN('Output per Hour NFB'!K15/100)</f>
        <v>-51.416452503150531</v>
      </c>
      <c r="L15">
        <f>100*LN('Output per Hour NFB'!L15/100)</f>
        <v>-51.416452503150531</v>
      </c>
      <c r="M15">
        <f>100*LN('Output per Hour NFB'!M15/100)</f>
        <v>-51.416452503150531</v>
      </c>
      <c r="N15">
        <f>100*LN('Output per Hour NFB'!N15/100)</f>
        <v>-51.416452503150531</v>
      </c>
      <c r="O15">
        <f>100*LN('Output per Hour NFB'!O15/100)</f>
        <v>-51.416452503150531</v>
      </c>
      <c r="P15">
        <f>100*LN('Output per Hour NFB'!P15/100)</f>
        <v>-51.416452503150531</v>
      </c>
      <c r="Q15">
        <f>100*LN('Output per Hour NFB'!Q15/100)</f>
        <v>-51.416452503150531</v>
      </c>
      <c r="R15">
        <f>100*LN('Output per Hour NFB'!R15/100)</f>
        <v>-51.416452503150531</v>
      </c>
      <c r="S15">
        <f>100*LN('Output per Hour NFB'!S15/100)</f>
        <v>-51.416452503150531</v>
      </c>
      <c r="T15">
        <f>100*LN('Output per Hour NFB'!T15/100)</f>
        <v>-51.416452503150531</v>
      </c>
      <c r="U15">
        <f>100*LN('Output per Hour NFB'!U15/100)</f>
        <v>-58.339631660082624</v>
      </c>
      <c r="V15">
        <f>100*LN('Output per Hour NFB'!V15/100)</f>
        <v>-58.339631660082624</v>
      </c>
      <c r="W15">
        <f>100*LN('Output per Hour NFB'!W15/100)</f>
        <v>-57.092954783569617</v>
      </c>
      <c r="X15">
        <f>100*LN('Output per Hour NFB'!X15/100)</f>
        <v>-56.739597525438491</v>
      </c>
      <c r="Y15">
        <f>100*LN('Output per Hour NFB'!Y15/100)</f>
        <v>-56.739597525438491</v>
      </c>
      <c r="Z15">
        <f>100*LN('Output per Hour NFB'!Z15/100)</f>
        <v>-56.739597525438491</v>
      </c>
      <c r="AA15">
        <f>100*LN('Output per Hour NFB'!AA15/100)</f>
        <v>-56.739597525438491</v>
      </c>
      <c r="AB15">
        <f>100*LN('Output per Hour NFB'!AB15/100)</f>
        <v>-56.739597525438491</v>
      </c>
      <c r="AC15">
        <f>100*LN('Output per Hour NFB'!AC15/100)</f>
        <v>-56.739597525438491</v>
      </c>
      <c r="AD15">
        <f>100*LN('Output per Hour NFB'!AD15/100)</f>
        <v>-56.739597525438491</v>
      </c>
      <c r="AE15">
        <f>100*LN('Output per Hour NFB'!AE15/100)</f>
        <v>-56.739597525438491</v>
      </c>
      <c r="AF15">
        <f>100*LN('Output per Hour NFB'!AF15/100)</f>
        <v>-56.739597525438491</v>
      </c>
      <c r="AG15">
        <f>100*LN('Output per Hour NFB'!AG15/100)</f>
        <v>-56.739597525438491</v>
      </c>
      <c r="AH15">
        <f>100*LN('Output per Hour NFB'!AH15/100)</f>
        <v>-56.739597525438491</v>
      </c>
      <c r="AI15">
        <f>100*LN('Output per Hour NFB'!AI15/100)</f>
        <v>-56.739597525438491</v>
      </c>
      <c r="AJ15">
        <f>100*LN('Output per Hour NFB'!AJ15/100)</f>
        <v>-55.861628760233906</v>
      </c>
      <c r="AK15">
        <f>100*LN('Output per Hour NFB'!AK15/100)</f>
        <v>-55.861628760233906</v>
      </c>
      <c r="AL15">
        <f>100*LN('Output per Hour NFB'!AL15/100)</f>
        <v>-57.625342908844587</v>
      </c>
      <c r="AM15">
        <f>100*LN('Output per Hour NFB'!AM15/100)</f>
        <v>-57.625342908844587</v>
      </c>
      <c r="AN15">
        <f>100*LN('Output per Hour NFB'!AN15/100)</f>
        <v>-57.270102748407822</v>
      </c>
      <c r="AO15">
        <f>100*LN('Output per Hour NFB'!AO15/100)</f>
        <v>-57.270102748407822</v>
      </c>
      <c r="AP15">
        <f>100*LN('Output per Hour NFB'!AP15/100)</f>
        <v>-57.270102748407822</v>
      </c>
      <c r="AQ15">
        <f>100*LN('Output per Hour NFB'!AQ15/100)</f>
        <v>-57.270102748407822</v>
      </c>
      <c r="AR15">
        <f>100*LN('Output per Hour NFB'!AR15/100)</f>
        <v>-57.092954783569617</v>
      </c>
      <c r="AS15">
        <f>100*LN('Output per Hour NFB'!AS15/100)</f>
        <v>-57.092954783569617</v>
      </c>
      <c r="AT15">
        <f>100*LN('Output per Hour NFB'!AT15/100)</f>
        <v>-57.098264659054287</v>
      </c>
      <c r="AU15">
        <f>100*LN('Output per Hour NFB'!AU15/100)</f>
        <v>-57.089415023210996</v>
      </c>
      <c r="AV15">
        <f>100*LN('Output per Hour NFB'!AV15/100)</f>
        <v>-57.089415023210996</v>
      </c>
      <c r="AW15">
        <f>100*LN('Output per Hour NFB'!AW15/100)</f>
        <v>-57.089415023210996</v>
      </c>
      <c r="AX15">
        <f>100*LN('Output per Hour NFB'!AX15/100)</f>
        <v>-57.089415023210996</v>
      </c>
      <c r="AY15">
        <f>100*LN('Output per Hour NFB'!AY15/100)</f>
        <v>-57.089415023210996</v>
      </c>
      <c r="AZ15">
        <f>100*LN('Output per Hour NFB'!AZ15/100)</f>
        <v>-57.089415023210996</v>
      </c>
      <c r="BA15">
        <f>100*LN('Output per Hour NFB'!BA15/100)</f>
        <v>-57.089415023210996</v>
      </c>
      <c r="BB15">
        <f>100*LN('Output per Hour NFB'!BB15/100)</f>
        <v>-57.089415023210996</v>
      </c>
      <c r="BC15">
        <f>100*LN('Output per Hour NFB'!BC15/100)</f>
        <v>-57.089415023210996</v>
      </c>
      <c r="BD15">
        <f>100*LN('Output per Hour NFB'!BD15/100)</f>
        <v>-57.089415023210996</v>
      </c>
      <c r="BE15">
        <f>100*LN('Output per Hour NFB'!BE15/100)</f>
        <v>-57.089415023210996</v>
      </c>
      <c r="BF15">
        <f>100*LN('Output per Hour NFB'!BF15/100)</f>
        <v>-57.089415023210996</v>
      </c>
      <c r="BG15">
        <f>100*LN('Output per Hour NFB'!BG15/100)</f>
        <v>-57.089415023210996</v>
      </c>
      <c r="BH15">
        <f>100*LN('Output per Hour NFB'!BH15/100)</f>
        <v>-56.607409799646923</v>
      </c>
      <c r="BI15">
        <f>100*LN('Output per Hour NFB'!BI15/100)</f>
        <v>-56.607409799646923</v>
      </c>
      <c r="BJ15">
        <f>100*LN('Output per Hour NFB'!BJ15/100)</f>
        <v>-56.607409799646923</v>
      </c>
      <c r="BK15">
        <f>100*LN('Output per Hour NFB'!BK15/100)</f>
        <v>-56.607409799646923</v>
      </c>
      <c r="BL15">
        <f>100*LN('Output per Hour NFB'!BL15/100)</f>
        <v>-87.411765048295891</v>
      </c>
      <c r="BM15">
        <f>100*LN('Output per Hour NFB'!BM15/100)</f>
        <v>-87.411765048295891</v>
      </c>
      <c r="BN15">
        <f>100*LN('Output per Hour NFB'!BN15/100)</f>
        <v>-87.411765048295891</v>
      </c>
      <c r="BO15">
        <f>100*LN('Output per Hour NFB'!BO15/100)</f>
        <v>-87.411765048295891</v>
      </c>
      <c r="BP15">
        <f>100*LN('Output per Hour NFB'!BP15/100)</f>
        <v>-87.354259356043869</v>
      </c>
      <c r="BQ15">
        <f>100*LN('Output per Hour NFB'!BQ15/100)</f>
        <v>-87.354259356043869</v>
      </c>
      <c r="BR15">
        <f>100*LN('Output per Hour NFB'!BR15/100)</f>
        <v>-87.354259356043869</v>
      </c>
      <c r="BS15">
        <f>100*LN('Output per Hour NFB'!BS15/100)</f>
        <v>-87.354259356043869</v>
      </c>
      <c r="BT15">
        <f>100*LN('Output per Hour NFB'!BT15/100)</f>
        <v>-87.354259356043869</v>
      </c>
      <c r="BU15">
        <f>100*LN('Output per Hour NFB'!BU15/100)</f>
        <v>-87.354259356043869</v>
      </c>
      <c r="BV15">
        <f>100*LN('Output per Hour NFB'!BV15/100)</f>
        <v>-87.354259356043869</v>
      </c>
      <c r="BW15">
        <f>100*LN('Output per Hour NFB'!BW15/100)</f>
        <v>-87.327913628090755</v>
      </c>
      <c r="BX15">
        <f>100*LN('Output per Hour NFB'!BX15/100)</f>
        <v>-96.990250132280423</v>
      </c>
      <c r="BY15">
        <f>100*LN('Output per Hour NFB'!BY15/100)</f>
        <v>-96.327752309849174</v>
      </c>
      <c r="BZ15">
        <f>100*LN('Output per Hour NFB'!BZ15/100)</f>
        <v>-96.327752309849174</v>
      </c>
      <c r="CA15">
        <f>100*LN('Output per Hour NFB'!CA15/100)</f>
        <v>-96.215144108977427</v>
      </c>
      <c r="CB15">
        <f>100*LN('Output per Hour NFB'!CB15/100)</f>
        <v>-96.10266257155466</v>
      </c>
      <c r="CC15">
        <f>100*LN('Output per Hour NFB'!CC15/100)</f>
        <v>-96.10266257155466</v>
      </c>
      <c r="CD15">
        <f>100*LN('Output per Hour NFB'!CD15/100)</f>
        <v>-96.10266257155466</v>
      </c>
      <c r="CE15">
        <f>100*LN('Output per Hour NFB'!CE15/100)</f>
        <v>-96.10266257155466</v>
      </c>
      <c r="CF15">
        <f>100*LN('Output per Hour NFB'!CF15/100)</f>
        <v>-96.10266257155466</v>
      </c>
      <c r="CG15">
        <f>100*LN('Output per Hour NFB'!CG15/100)</f>
        <v>-96.10266257155466</v>
      </c>
    </row>
    <row r="16" spans="1:85" x14ac:dyDescent="0.25">
      <c r="A16" t="s">
        <v>15</v>
      </c>
      <c r="B16">
        <f>100*LN('Output per Hour NFB'!B16/100)</f>
        <v>-27.575350158650714</v>
      </c>
      <c r="C16">
        <f>100*LN('Output per Hour NFB'!C16/100)</f>
        <v>-27.575350158650714</v>
      </c>
      <c r="D16">
        <f>100*LN('Output per Hour NFB'!D16/100)</f>
        <v>-27.575350158650714</v>
      </c>
      <c r="E16">
        <f>100*LN('Output per Hour NFB'!E16/100)</f>
        <v>-27.575350158650714</v>
      </c>
      <c r="F16">
        <f>100*LN('Output per Hour NFB'!F16/100)</f>
        <v>-50.583808225495162</v>
      </c>
      <c r="G16">
        <f>100*LN('Output per Hour NFB'!G16/100)</f>
        <v>-50.583808225495162</v>
      </c>
      <c r="H16">
        <f>100*LN('Output per Hour NFB'!H16/100)</f>
        <v>-50.583808225495162</v>
      </c>
      <c r="I16">
        <f>100*LN('Output per Hour NFB'!I16/100)</f>
        <v>-50.583808225495162</v>
      </c>
      <c r="J16">
        <f>100*LN('Output per Hour NFB'!J16/100)</f>
        <v>-50.583808225495162</v>
      </c>
      <c r="K16">
        <f>100*LN('Output per Hour NFB'!K16/100)</f>
        <v>-50.583808225495162</v>
      </c>
      <c r="L16">
        <f>100*LN('Output per Hour NFB'!L16/100)</f>
        <v>-50.749783367331602</v>
      </c>
      <c r="M16">
        <f>100*LN('Output per Hour NFB'!M16/100)</f>
        <v>-50.749783367331602</v>
      </c>
      <c r="N16">
        <f>100*LN('Output per Hour NFB'!N16/100)</f>
        <v>-50.749783367331602</v>
      </c>
      <c r="O16">
        <f>100*LN('Output per Hour NFB'!O16/100)</f>
        <v>-50.749783367331602</v>
      </c>
      <c r="P16">
        <f>100*LN('Output per Hour NFB'!P16/100)</f>
        <v>-50.583808225495162</v>
      </c>
      <c r="Q16">
        <f>100*LN('Output per Hour NFB'!Q16/100)</f>
        <v>-50.583808225495162</v>
      </c>
      <c r="R16">
        <f>100*LN('Output per Hour NFB'!R16/100)</f>
        <v>-50.583808225495162</v>
      </c>
      <c r="S16">
        <f>100*LN('Output per Hour NFB'!S16/100)</f>
        <v>-50.583808225495162</v>
      </c>
      <c r="T16">
        <f>100*LN('Output per Hour NFB'!T16/100)</f>
        <v>-50.583808225495162</v>
      </c>
      <c r="U16">
        <f>100*LN('Output per Hour NFB'!U16/100)</f>
        <v>-57.625342908844587</v>
      </c>
      <c r="V16">
        <f>100*LN('Output per Hour NFB'!V16/100)</f>
        <v>-57.625342908844587</v>
      </c>
      <c r="W16">
        <f>100*LN('Output per Hour NFB'!W16/100)</f>
        <v>-56.387484485580622</v>
      </c>
      <c r="X16">
        <f>100*LN('Output per Hour NFB'!X16/100)</f>
        <v>-56.036606932612678</v>
      </c>
      <c r="Y16">
        <f>100*LN('Output per Hour NFB'!Y16/100)</f>
        <v>-56.036606932612678</v>
      </c>
      <c r="Z16">
        <f>100*LN('Output per Hour NFB'!Z16/100)</f>
        <v>-56.036606932612678</v>
      </c>
      <c r="AA16">
        <f>100*LN('Output per Hour NFB'!AA16/100)</f>
        <v>-56.036606932612678</v>
      </c>
      <c r="AB16">
        <f>100*LN('Output per Hour NFB'!AB16/100)</f>
        <v>-56.036606932612678</v>
      </c>
      <c r="AC16">
        <f>100*LN('Output per Hour NFB'!AC16/100)</f>
        <v>-56.036606932612678</v>
      </c>
      <c r="AD16">
        <f>100*LN('Output per Hour NFB'!AD16/100)</f>
        <v>-56.036606932612678</v>
      </c>
      <c r="AE16">
        <f>100*LN('Output per Hour NFB'!AE16/100)</f>
        <v>-56.036606932612678</v>
      </c>
      <c r="AF16">
        <f>100*LN('Output per Hour NFB'!AF16/100)</f>
        <v>-56.036606932612678</v>
      </c>
      <c r="AG16">
        <f>100*LN('Output per Hour NFB'!AG16/100)</f>
        <v>-56.036606932612678</v>
      </c>
      <c r="AH16">
        <f>100*LN('Output per Hour NFB'!AH16/100)</f>
        <v>-56.036606932612678</v>
      </c>
      <c r="AI16">
        <f>100*LN('Output per Hour NFB'!AI16/100)</f>
        <v>-56.036606932612678</v>
      </c>
      <c r="AJ16">
        <f>100*LN('Output per Hour NFB'!AJ16/100)</f>
        <v>-55.164761828624563</v>
      </c>
      <c r="AK16">
        <f>100*LN('Output per Hour NFB'!AK16/100)</f>
        <v>-55.164761828624563</v>
      </c>
      <c r="AL16">
        <f>100*LN('Output per Hour NFB'!AL16/100)</f>
        <v>-57.092954783569617</v>
      </c>
      <c r="AM16">
        <f>100*LN('Output per Hour NFB'!AM16/100)</f>
        <v>-57.092954783569617</v>
      </c>
      <c r="AN16">
        <f>100*LN('Output per Hour NFB'!AN16/100)</f>
        <v>-56.563386026098584</v>
      </c>
      <c r="AO16">
        <f>100*LN('Output per Hour NFB'!AO16/100)</f>
        <v>-56.563386026098584</v>
      </c>
      <c r="AP16">
        <f>100*LN('Output per Hour NFB'!AP16/100)</f>
        <v>-56.563386026098584</v>
      </c>
      <c r="AQ16">
        <f>100*LN('Output per Hour NFB'!AQ16/100)</f>
        <v>-56.563386026098584</v>
      </c>
      <c r="AR16">
        <f>100*LN('Output per Hour NFB'!AR16/100)</f>
        <v>-56.563386026098584</v>
      </c>
      <c r="AS16">
        <f>100*LN('Output per Hour NFB'!AS16/100)</f>
        <v>-56.563386026098584</v>
      </c>
      <c r="AT16">
        <f>100*LN('Output per Hour NFB'!AT16/100)</f>
        <v>-56.492988275919146</v>
      </c>
      <c r="AU16">
        <f>100*LN('Output per Hour NFB'!AU16/100)</f>
        <v>-56.485951225847622</v>
      </c>
      <c r="AV16">
        <f>100*LN('Output per Hour NFB'!AV16/100)</f>
        <v>-56.485951225847622</v>
      </c>
      <c r="AW16">
        <f>100*LN('Output per Hour NFB'!AW16/100)</f>
        <v>-56.485951225847622</v>
      </c>
      <c r="AX16">
        <f>100*LN('Output per Hour NFB'!AX16/100)</f>
        <v>-56.485951225847622</v>
      </c>
      <c r="AY16">
        <f>100*LN('Output per Hour NFB'!AY16/100)</f>
        <v>-56.485951225847622</v>
      </c>
      <c r="AZ16">
        <f>100*LN('Output per Hour NFB'!AZ16/100)</f>
        <v>-56.485951225847622</v>
      </c>
      <c r="BA16">
        <f>100*LN('Output per Hour NFB'!BA16/100)</f>
        <v>-56.485951225847622</v>
      </c>
      <c r="BB16">
        <f>100*LN('Output per Hour NFB'!BB16/100)</f>
        <v>-56.485951225847622</v>
      </c>
      <c r="BC16">
        <f>100*LN('Output per Hour NFB'!BC16/100)</f>
        <v>-56.484192040702141</v>
      </c>
      <c r="BD16">
        <f>100*LN('Output per Hour NFB'!BD16/100)</f>
        <v>-56.484192040702141</v>
      </c>
      <c r="BE16">
        <f>100*LN('Output per Hour NFB'!BE16/100)</f>
        <v>-56.484192040702141</v>
      </c>
      <c r="BF16">
        <f>100*LN('Output per Hour NFB'!BF16/100)</f>
        <v>-56.484192040702141</v>
      </c>
      <c r="BG16">
        <f>100*LN('Output per Hour NFB'!BG16/100)</f>
        <v>-56.484192040702141</v>
      </c>
      <c r="BH16">
        <f>100*LN('Output per Hour NFB'!BH16/100)</f>
        <v>-56.020846353291212</v>
      </c>
      <c r="BI16">
        <f>100*LN('Output per Hour NFB'!BI16/100)</f>
        <v>-56.020846353291212</v>
      </c>
      <c r="BJ16">
        <f>100*LN('Output per Hour NFB'!BJ16/100)</f>
        <v>-56.020846353291212</v>
      </c>
      <c r="BK16">
        <f>100*LN('Output per Hour NFB'!BK16/100)</f>
        <v>-56.020846353291212</v>
      </c>
      <c r="BL16">
        <f>100*LN('Output per Hour NFB'!BL16/100)</f>
        <v>-86.82389354692171</v>
      </c>
      <c r="BM16">
        <f>100*LN('Output per Hour NFB'!BM16/100)</f>
        <v>-86.82389354692171</v>
      </c>
      <c r="BN16">
        <f>100*LN('Output per Hour NFB'!BN16/100)</f>
        <v>-86.82389354692171</v>
      </c>
      <c r="BO16">
        <f>100*LN('Output per Hour NFB'!BO16/100)</f>
        <v>-86.82389354692171</v>
      </c>
      <c r="BP16">
        <f>100*LN('Output per Hour NFB'!BP16/100)</f>
        <v>-86.771487638147278</v>
      </c>
      <c r="BQ16">
        <f>100*LN('Output per Hour NFB'!BQ16/100)</f>
        <v>-86.771487638147278</v>
      </c>
      <c r="BR16">
        <f>100*LN('Output per Hour NFB'!BR16/100)</f>
        <v>-86.771487638147278</v>
      </c>
      <c r="BS16">
        <f>100*LN('Output per Hour NFB'!BS16/100)</f>
        <v>-86.771487638147278</v>
      </c>
      <c r="BT16">
        <f>100*LN('Output per Hour NFB'!BT16/100)</f>
        <v>-86.771487638147278</v>
      </c>
      <c r="BU16">
        <f>100*LN('Output per Hour NFB'!BU16/100)</f>
        <v>-86.771487638147278</v>
      </c>
      <c r="BV16">
        <f>100*LN('Output per Hour NFB'!BV16/100)</f>
        <v>-86.771487638147278</v>
      </c>
      <c r="BW16">
        <f>100*LN('Output per Hour NFB'!BW16/100)</f>
        <v>-86.745294979085486</v>
      </c>
      <c r="BX16">
        <f>100*LN('Output per Hour NFB'!BX16/100)</f>
        <v>-96.661081577417079</v>
      </c>
      <c r="BY16">
        <f>100*LN('Output per Hour NFB'!BY16/100)</f>
        <v>-95.995530436041903</v>
      </c>
      <c r="BZ16">
        <f>100*LN('Output per Hour NFB'!BZ16/100)</f>
        <v>-95.995530436041903</v>
      </c>
      <c r="CA16">
        <f>100*LN('Output per Hour NFB'!CA16/100)</f>
        <v>-95.883295513983015</v>
      </c>
      <c r="CB16">
        <f>100*LN('Output per Hour NFB'!CB16/100)</f>
        <v>-95.771186417494391</v>
      </c>
      <c r="CC16">
        <f>100*LN('Output per Hour NFB'!CC16/100)</f>
        <v>-95.771186417494391</v>
      </c>
      <c r="CD16">
        <f>100*LN('Output per Hour NFB'!CD16/100)</f>
        <v>-95.771186417494391</v>
      </c>
      <c r="CE16">
        <f>100*LN('Output per Hour NFB'!CE16/100)</f>
        <v>-95.771186417494391</v>
      </c>
      <c r="CF16">
        <f>100*LN('Output per Hour NFB'!CF16/100)</f>
        <v>-95.771186417494391</v>
      </c>
      <c r="CG16">
        <f>100*LN('Output per Hour NFB'!CG16/100)</f>
        <v>-95.771186417494391</v>
      </c>
    </row>
    <row r="17" spans="1:85" x14ac:dyDescent="0.25">
      <c r="A17" t="s">
        <v>16</v>
      </c>
      <c r="B17">
        <f>100*LN('Output per Hour NFB'!B17/100)</f>
        <v>-26.266430947649305</v>
      </c>
      <c r="C17">
        <f>100*LN('Output per Hour NFB'!C17/100)</f>
        <v>-26.266430947649305</v>
      </c>
      <c r="D17">
        <f>100*LN('Output per Hour NFB'!D17/100)</f>
        <v>-26.266430947649305</v>
      </c>
      <c r="E17">
        <f>100*LN('Output per Hour NFB'!E17/100)</f>
        <v>-26.266430947649305</v>
      </c>
      <c r="F17">
        <f>100*LN('Output per Hour NFB'!F17/100)</f>
        <v>-49.758039701597006</v>
      </c>
      <c r="G17">
        <f>100*LN('Output per Hour NFB'!G17/100)</f>
        <v>-49.758039701597006</v>
      </c>
      <c r="H17">
        <f>100*LN('Output per Hour NFB'!H17/100)</f>
        <v>-49.758039701597006</v>
      </c>
      <c r="I17">
        <f>100*LN('Output per Hour NFB'!I17/100)</f>
        <v>-49.758039701597006</v>
      </c>
      <c r="J17">
        <f>100*LN('Output per Hour NFB'!J17/100)</f>
        <v>-49.758039701597006</v>
      </c>
      <c r="K17">
        <f>100*LN('Output per Hour NFB'!K17/100)</f>
        <v>-49.922648792263878</v>
      </c>
      <c r="L17">
        <f>100*LN('Output per Hour NFB'!L17/100)</f>
        <v>-49.922648792263878</v>
      </c>
      <c r="M17">
        <f>100*LN('Output per Hour NFB'!M17/100)</f>
        <v>-49.922648792263878</v>
      </c>
      <c r="N17">
        <f>100*LN('Output per Hour NFB'!N17/100)</f>
        <v>-49.922648792263878</v>
      </c>
      <c r="O17">
        <f>100*LN('Output per Hour NFB'!O17/100)</f>
        <v>-49.922648792263878</v>
      </c>
      <c r="P17">
        <f>100*LN('Output per Hour NFB'!P17/100)</f>
        <v>-49.922648792263878</v>
      </c>
      <c r="Q17">
        <f>100*LN('Output per Hour NFB'!Q17/100)</f>
        <v>-49.922648792263878</v>
      </c>
      <c r="R17">
        <f>100*LN('Output per Hour NFB'!R17/100)</f>
        <v>-49.922648792263878</v>
      </c>
      <c r="S17">
        <f>100*LN('Output per Hour NFB'!S17/100)</f>
        <v>-49.922648792263878</v>
      </c>
      <c r="T17">
        <f>100*LN('Output per Hour NFB'!T17/100)</f>
        <v>-49.922648792263878</v>
      </c>
      <c r="U17">
        <f>100*LN('Output per Hour NFB'!U17/100)</f>
        <v>-56.739597525438491</v>
      </c>
      <c r="V17">
        <f>100*LN('Output per Hour NFB'!V17/100)</f>
        <v>-56.739597525438491</v>
      </c>
      <c r="W17">
        <f>100*LN('Output per Hour NFB'!W17/100)</f>
        <v>-55.512588266257069</v>
      </c>
      <c r="X17">
        <f>100*LN('Output per Hour NFB'!X17/100)</f>
        <v>-55.164761828624563</v>
      </c>
      <c r="Y17">
        <f>100*LN('Output per Hour NFB'!Y17/100)</f>
        <v>-55.164761828624563</v>
      </c>
      <c r="Z17">
        <f>100*LN('Output per Hour NFB'!Z17/100)</f>
        <v>-55.164761828624563</v>
      </c>
      <c r="AA17">
        <f>100*LN('Output per Hour NFB'!AA17/100)</f>
        <v>-55.164761828624563</v>
      </c>
      <c r="AB17">
        <f>100*LN('Output per Hour NFB'!AB17/100)</f>
        <v>-55.164761828624563</v>
      </c>
      <c r="AC17">
        <f>100*LN('Output per Hour NFB'!AC17/100)</f>
        <v>-55.164761828624563</v>
      </c>
      <c r="AD17">
        <f>100*LN('Output per Hour NFB'!AD17/100)</f>
        <v>-55.164761828624563</v>
      </c>
      <c r="AE17">
        <f>100*LN('Output per Hour NFB'!AE17/100)</f>
        <v>-55.164761828624563</v>
      </c>
      <c r="AF17">
        <f>100*LN('Output per Hour NFB'!AF17/100)</f>
        <v>-55.164761828624563</v>
      </c>
      <c r="AG17">
        <f>100*LN('Output per Hour NFB'!AG17/100)</f>
        <v>-55.164761828624563</v>
      </c>
      <c r="AH17">
        <f>100*LN('Output per Hour NFB'!AH17/100)</f>
        <v>-55.164761828624563</v>
      </c>
      <c r="AI17">
        <f>100*LN('Output per Hour NFB'!AI17/100)</f>
        <v>-55.164761828624563</v>
      </c>
      <c r="AJ17">
        <f>100*LN('Output per Hour NFB'!AJ17/100)</f>
        <v>-54.300452213022588</v>
      </c>
      <c r="AK17">
        <f>100*LN('Output per Hour NFB'!AK17/100)</f>
        <v>-54.300452213022588</v>
      </c>
      <c r="AL17">
        <f>100*LN('Output per Hour NFB'!AL17/100)</f>
        <v>-56.036606932612678</v>
      </c>
      <c r="AM17">
        <f>100*LN('Output per Hour NFB'!AM17/100)</f>
        <v>-56.036606932612678</v>
      </c>
      <c r="AN17">
        <f>100*LN('Output per Hour NFB'!AN17/100)</f>
        <v>-55.68695622673976</v>
      </c>
      <c r="AO17">
        <f>100*LN('Output per Hour NFB'!AO17/100)</f>
        <v>-55.68695622673976</v>
      </c>
      <c r="AP17">
        <f>100*LN('Output per Hour NFB'!AP17/100)</f>
        <v>-55.68695622673976</v>
      </c>
      <c r="AQ17">
        <f>100*LN('Output per Hour NFB'!AQ17/100)</f>
        <v>-55.68695622673976</v>
      </c>
      <c r="AR17">
        <f>100*LN('Output per Hour NFB'!AR17/100)</f>
        <v>-55.512588266257069</v>
      </c>
      <c r="AS17">
        <f>100*LN('Output per Hour NFB'!AS17/100)</f>
        <v>-55.512588266257069</v>
      </c>
      <c r="AT17">
        <f>100*LN('Output per Hour NFB'!AT17/100)</f>
        <v>-55.533496375194794</v>
      </c>
      <c r="AU17">
        <f>100*LN('Output per Hour NFB'!AU17/100)</f>
        <v>-55.52478413187373</v>
      </c>
      <c r="AV17">
        <f>100*LN('Output per Hour NFB'!AV17/100)</f>
        <v>-55.52478413187373</v>
      </c>
      <c r="AW17">
        <f>100*LN('Output per Hour NFB'!AW17/100)</f>
        <v>-55.52478413187373</v>
      </c>
      <c r="AX17">
        <f>100*LN('Output per Hour NFB'!AX17/100)</f>
        <v>-55.52478413187373</v>
      </c>
      <c r="AY17">
        <f>100*LN('Output per Hour NFB'!AY17/100)</f>
        <v>-55.52478413187373</v>
      </c>
      <c r="AZ17">
        <f>100*LN('Output per Hour NFB'!AZ17/100)</f>
        <v>-55.52478413187373</v>
      </c>
      <c r="BA17">
        <f>100*LN('Output per Hour NFB'!BA17/100)</f>
        <v>-55.52478413187373</v>
      </c>
      <c r="BB17">
        <f>100*LN('Output per Hour NFB'!BB17/100)</f>
        <v>-55.52478413187373</v>
      </c>
      <c r="BC17">
        <f>100*LN('Output per Hour NFB'!BC17/100)</f>
        <v>-55.52478413187373</v>
      </c>
      <c r="BD17">
        <f>100*LN('Output per Hour NFB'!BD17/100)</f>
        <v>-55.52478413187373</v>
      </c>
      <c r="BE17">
        <f>100*LN('Output per Hour NFB'!BE17/100)</f>
        <v>-55.52478413187373</v>
      </c>
      <c r="BF17">
        <f>100*LN('Output per Hour NFB'!BF17/100)</f>
        <v>-55.52478413187373</v>
      </c>
      <c r="BG17">
        <f>100*LN('Output per Hour NFB'!BG17/100)</f>
        <v>-55.52478413187373</v>
      </c>
      <c r="BH17">
        <f>100*LN('Output per Hour NFB'!BH17/100)</f>
        <v>-55.06064937778352</v>
      </c>
      <c r="BI17">
        <f>100*LN('Output per Hour NFB'!BI17/100)</f>
        <v>-55.06064937778352</v>
      </c>
      <c r="BJ17">
        <f>100*LN('Output per Hour NFB'!BJ17/100)</f>
        <v>-55.06064937778352</v>
      </c>
      <c r="BK17">
        <f>100*LN('Output per Hour NFB'!BK17/100)</f>
        <v>-55.06064937778352</v>
      </c>
      <c r="BL17">
        <f>100*LN('Output per Hour NFB'!BL17/100)</f>
        <v>-85.863521938599249</v>
      </c>
      <c r="BM17">
        <f>100*LN('Output per Hour NFB'!BM17/100)</f>
        <v>-85.863521938599249</v>
      </c>
      <c r="BN17">
        <f>100*LN('Output per Hour NFB'!BN17/100)</f>
        <v>-85.863521938599249</v>
      </c>
      <c r="BO17">
        <f>100*LN('Output per Hour NFB'!BO17/100)</f>
        <v>-85.863521938599249</v>
      </c>
      <c r="BP17">
        <f>100*LN('Output per Hour NFB'!BP17/100)</f>
        <v>-85.806899467403056</v>
      </c>
      <c r="BQ17">
        <f>100*LN('Output per Hour NFB'!BQ17/100)</f>
        <v>-85.806899467403056</v>
      </c>
      <c r="BR17">
        <f>100*LN('Output per Hour NFB'!BR17/100)</f>
        <v>-85.806899467403056</v>
      </c>
      <c r="BS17">
        <f>100*LN('Output per Hour NFB'!BS17/100)</f>
        <v>-85.806899467403056</v>
      </c>
      <c r="BT17">
        <f>100*LN('Output per Hour NFB'!BT17/100)</f>
        <v>-85.806899467403056</v>
      </c>
      <c r="BU17">
        <f>100*LN('Output per Hour NFB'!BU17/100)</f>
        <v>-85.806899467403056</v>
      </c>
      <c r="BV17">
        <f>100*LN('Output per Hour NFB'!BV17/100)</f>
        <v>-85.806899467403056</v>
      </c>
      <c r="BW17">
        <f>100*LN('Output per Hour NFB'!BW17/100)</f>
        <v>-85.783316230258635</v>
      </c>
      <c r="BX17">
        <f>100*LN('Output per Hour NFB'!BX17/100)</f>
        <v>-95.653997378184059</v>
      </c>
      <c r="BY17">
        <f>100*LN('Output per Hour NFB'!BY17/100)</f>
        <v>-94.989922304798469</v>
      </c>
      <c r="BZ17">
        <f>100*LN('Output per Hour NFB'!BZ17/100)</f>
        <v>-94.989922304798469</v>
      </c>
      <c r="CA17">
        <f>100*LN('Output per Hour NFB'!CA17/100)</f>
        <v>-94.878809746693122</v>
      </c>
      <c r="CB17">
        <f>100*LN('Output per Hour NFB'!CB17/100)</f>
        <v>-94.762661218400794</v>
      </c>
      <c r="CC17">
        <f>100*LN('Output per Hour NFB'!CC17/100)</f>
        <v>-94.762661218400794</v>
      </c>
      <c r="CD17">
        <f>100*LN('Output per Hour NFB'!CD17/100)</f>
        <v>-94.762661218400794</v>
      </c>
      <c r="CE17">
        <f>100*LN('Output per Hour NFB'!CE17/100)</f>
        <v>-94.762661218400794</v>
      </c>
      <c r="CF17">
        <f>100*LN('Output per Hour NFB'!CF17/100)</f>
        <v>-94.762661218400794</v>
      </c>
      <c r="CG17">
        <f>100*LN('Output per Hour NFB'!CG17/100)</f>
        <v>-94.762661218400794</v>
      </c>
    </row>
    <row r="18" spans="1:85" x14ac:dyDescent="0.25">
      <c r="A18" t="s">
        <v>17</v>
      </c>
      <c r="B18">
        <f>100*LN('Output per Hour NFB'!B18/100)</f>
        <v>-25.231492861448956</v>
      </c>
      <c r="C18">
        <f>100*LN('Output per Hour NFB'!C18/100)</f>
        <v>-25.231492861448956</v>
      </c>
      <c r="D18">
        <f>100*LN('Output per Hour NFB'!D18/100)</f>
        <v>-25.231492861448956</v>
      </c>
      <c r="E18">
        <f>100*LN('Output per Hour NFB'!E18/100)</f>
        <v>-25.231492861448956</v>
      </c>
      <c r="F18">
        <f>100*LN('Output per Hour NFB'!F18/100)</f>
        <v>-47.965000629754094</v>
      </c>
      <c r="G18">
        <f>100*LN('Output per Hour NFB'!G18/100)</f>
        <v>-47.965000629754094</v>
      </c>
      <c r="H18">
        <f>100*LN('Output per Hour NFB'!H18/100)</f>
        <v>-47.965000629754094</v>
      </c>
      <c r="I18">
        <f>100*LN('Output per Hour NFB'!I18/100)</f>
        <v>-47.965000629754094</v>
      </c>
      <c r="J18">
        <f>100*LN('Output per Hour NFB'!J18/100)</f>
        <v>-47.965000629754094</v>
      </c>
      <c r="K18">
        <f>100*LN('Output per Hour NFB'!K18/100)</f>
        <v>-47.965000629754094</v>
      </c>
      <c r="L18">
        <f>100*LN('Output per Hour NFB'!L18/100)</f>
        <v>-48.12668215244463</v>
      </c>
      <c r="M18">
        <f>100*LN('Output per Hour NFB'!M18/100)</f>
        <v>-48.12668215244463</v>
      </c>
      <c r="N18">
        <f>100*LN('Output per Hour NFB'!N18/100)</f>
        <v>-48.12668215244463</v>
      </c>
      <c r="O18">
        <f>100*LN('Output per Hour NFB'!O18/100)</f>
        <v>-48.12668215244463</v>
      </c>
      <c r="P18">
        <f>100*LN('Output per Hour NFB'!P18/100)</f>
        <v>-47.965000629754094</v>
      </c>
      <c r="Q18">
        <f>100*LN('Output per Hour NFB'!Q18/100)</f>
        <v>-47.965000629754094</v>
      </c>
      <c r="R18">
        <f>100*LN('Output per Hour NFB'!R18/100)</f>
        <v>-47.965000629754094</v>
      </c>
      <c r="S18">
        <f>100*LN('Output per Hour NFB'!S18/100)</f>
        <v>-47.965000629754094</v>
      </c>
      <c r="T18">
        <f>100*LN('Output per Hour NFB'!T18/100)</f>
        <v>-47.965000629754094</v>
      </c>
      <c r="U18">
        <f>100*LN('Output per Hour NFB'!U18/100)</f>
        <v>-54.818141030975966</v>
      </c>
      <c r="V18">
        <f>100*LN('Output per Hour NFB'!V18/100)</f>
        <v>-54.818141030975966</v>
      </c>
      <c r="W18">
        <f>100*LN('Output per Hour NFB'!W18/100)</f>
        <v>-53.44354894051245</v>
      </c>
      <c r="X18">
        <f>100*LN('Output per Hour NFB'!X18/100)</f>
        <v>-53.102833108351021</v>
      </c>
      <c r="Y18">
        <f>100*LN('Output per Hour NFB'!Y18/100)</f>
        <v>-53.102833108351021</v>
      </c>
      <c r="Z18">
        <f>100*LN('Output per Hour NFB'!Z18/100)</f>
        <v>-53.102833108351021</v>
      </c>
      <c r="AA18">
        <f>100*LN('Output per Hour NFB'!AA18/100)</f>
        <v>-53.102833108351021</v>
      </c>
      <c r="AB18">
        <f>100*LN('Output per Hour NFB'!AB18/100)</f>
        <v>-53.102833108351021</v>
      </c>
      <c r="AC18">
        <f>100*LN('Output per Hour NFB'!AC18/100)</f>
        <v>-53.102833108351021</v>
      </c>
      <c r="AD18">
        <f>100*LN('Output per Hour NFB'!AD18/100)</f>
        <v>-53.102833108351021</v>
      </c>
      <c r="AE18">
        <f>100*LN('Output per Hour NFB'!AE18/100)</f>
        <v>-53.102833108351021</v>
      </c>
      <c r="AF18">
        <f>100*LN('Output per Hour NFB'!AF18/100)</f>
        <v>-53.102833108351021</v>
      </c>
      <c r="AG18">
        <f>100*LN('Output per Hour NFB'!AG18/100)</f>
        <v>-53.102833108351021</v>
      </c>
      <c r="AH18">
        <f>100*LN('Output per Hour NFB'!AH18/100)</f>
        <v>-53.102833108351021</v>
      </c>
      <c r="AI18">
        <f>100*LN('Output per Hour NFB'!AI18/100)</f>
        <v>-53.102833108351021</v>
      </c>
      <c r="AJ18">
        <f>100*LN('Output per Hour NFB'!AJ18/100)</f>
        <v>-52.256087998441167</v>
      </c>
      <c r="AK18">
        <f>100*LN('Output per Hour NFB'!AK18/100)</f>
        <v>-52.256087998441167</v>
      </c>
      <c r="AL18">
        <f>100*LN('Output per Hour NFB'!AL18/100)</f>
        <v>-54.128483125069913</v>
      </c>
      <c r="AM18">
        <f>100*LN('Output per Hour NFB'!AM18/100)</f>
        <v>-54.128483125069913</v>
      </c>
      <c r="AN18">
        <f>100*LN('Output per Hour NFB'!AN18/100)</f>
        <v>-53.614343175028068</v>
      </c>
      <c r="AO18">
        <f>100*LN('Output per Hour NFB'!AO18/100)</f>
        <v>-53.614343175028068</v>
      </c>
      <c r="AP18">
        <f>100*LN('Output per Hour NFB'!AP18/100)</f>
        <v>-53.614343175028068</v>
      </c>
      <c r="AQ18">
        <f>100*LN('Output per Hour NFB'!AQ18/100)</f>
        <v>-53.614343175028068</v>
      </c>
      <c r="AR18">
        <f>100*LN('Output per Hour NFB'!AR18/100)</f>
        <v>-53.614343175028068</v>
      </c>
      <c r="AS18">
        <f>100*LN('Output per Hour NFB'!AS18/100)</f>
        <v>-53.614343175028068</v>
      </c>
      <c r="AT18">
        <f>100*LN('Output per Hour NFB'!AT18/100)</f>
        <v>-53.530617550951973</v>
      </c>
      <c r="AU18">
        <f>100*LN('Output per Hour NFB'!AU18/100)</f>
        <v>-53.522078060071223</v>
      </c>
      <c r="AV18">
        <f>100*LN('Output per Hour NFB'!AV18/100)</f>
        <v>-53.522078060071223</v>
      </c>
      <c r="AW18">
        <f>100*LN('Output per Hour NFB'!AW18/100)</f>
        <v>-53.522078060071223</v>
      </c>
      <c r="AX18">
        <f>100*LN('Output per Hour NFB'!AX18/100)</f>
        <v>-53.522078060071223</v>
      </c>
      <c r="AY18">
        <f>100*LN('Output per Hour NFB'!AY18/100)</f>
        <v>-53.522078060071223</v>
      </c>
      <c r="AZ18">
        <f>100*LN('Output per Hour NFB'!AZ18/100)</f>
        <v>-53.522078060071223</v>
      </c>
      <c r="BA18">
        <f>100*LN('Output per Hour NFB'!BA18/100)</f>
        <v>-53.522078060071223</v>
      </c>
      <c r="BB18">
        <f>100*LN('Output per Hour NFB'!BB18/100)</f>
        <v>-53.522078060071223</v>
      </c>
      <c r="BC18">
        <f>100*LN('Output per Hour NFB'!BC18/100)</f>
        <v>-53.522078060071223</v>
      </c>
      <c r="BD18">
        <f>100*LN('Output per Hour NFB'!BD18/100)</f>
        <v>-53.522078060071223</v>
      </c>
      <c r="BE18">
        <f>100*LN('Output per Hour NFB'!BE18/100)</f>
        <v>-53.522078060071223</v>
      </c>
      <c r="BF18">
        <f>100*LN('Output per Hour NFB'!BF18/100)</f>
        <v>-53.522078060071223</v>
      </c>
      <c r="BG18">
        <f>100*LN('Output per Hour NFB'!BG18/100)</f>
        <v>-53.522078060071223</v>
      </c>
      <c r="BH18">
        <f>100*LN('Output per Hour NFB'!BH18/100)</f>
        <v>-53.041627353099486</v>
      </c>
      <c r="BI18">
        <f>100*LN('Output per Hour NFB'!BI18/100)</f>
        <v>-53.041627353099486</v>
      </c>
      <c r="BJ18">
        <f>100*LN('Output per Hour NFB'!BJ18/100)</f>
        <v>-53.041627353099486</v>
      </c>
      <c r="BK18">
        <f>100*LN('Output per Hour NFB'!BK18/100)</f>
        <v>-53.041627353099486</v>
      </c>
      <c r="BL18">
        <f>100*LN('Output per Hour NFB'!BL18/100)</f>
        <v>-83.845044775581883</v>
      </c>
      <c r="BM18">
        <f>100*LN('Output per Hour NFB'!BM18/100)</f>
        <v>-83.845044775581883</v>
      </c>
      <c r="BN18">
        <f>100*LN('Output per Hour NFB'!BN18/100)</f>
        <v>-83.845044775581883</v>
      </c>
      <c r="BO18">
        <f>100*LN('Output per Hour NFB'!BO18/100)</f>
        <v>-83.845044775581883</v>
      </c>
      <c r="BP18">
        <f>100*LN('Output per Hour NFB'!BP18/100)</f>
        <v>-83.791864968781653</v>
      </c>
      <c r="BQ18">
        <f>100*LN('Output per Hour NFB'!BQ18/100)</f>
        <v>-83.791864968781653</v>
      </c>
      <c r="BR18">
        <f>100*LN('Output per Hour NFB'!BR18/100)</f>
        <v>-83.791864968781653</v>
      </c>
      <c r="BS18">
        <f>100*LN('Output per Hour NFB'!BS18/100)</f>
        <v>-83.791864968781653</v>
      </c>
      <c r="BT18">
        <f>100*LN('Output per Hour NFB'!BT18/100)</f>
        <v>-83.791864968781653</v>
      </c>
      <c r="BU18">
        <f>100*LN('Output per Hour NFB'!BU18/100)</f>
        <v>-83.791864968781653</v>
      </c>
      <c r="BV18">
        <f>100*LN('Output per Hour NFB'!BV18/100)</f>
        <v>-83.791864968781653</v>
      </c>
      <c r="BW18">
        <f>100*LN('Output per Hour NFB'!BW18/100)</f>
        <v>-83.764130205389421</v>
      </c>
      <c r="BX18">
        <f>100*LN('Output per Hour NFB'!BX18/100)</f>
        <v>-93.547355129092907</v>
      </c>
      <c r="BY18">
        <f>100*LN('Output per Hour NFB'!BY18/100)</f>
        <v>-92.881888245142534</v>
      </c>
      <c r="BZ18">
        <f>100*LN('Output per Hour NFB'!BZ18/100)</f>
        <v>-92.881888245142534</v>
      </c>
      <c r="CA18">
        <f>100*LN('Output per Hour NFB'!CA18/100)</f>
        <v>-92.770563468945355</v>
      </c>
      <c r="CB18">
        <f>100*LN('Output per Hour NFB'!CB18/100)</f>
        <v>-92.656836628528922</v>
      </c>
      <c r="CC18">
        <f>100*LN('Output per Hour NFB'!CC18/100)</f>
        <v>-92.656836628528922</v>
      </c>
      <c r="CD18">
        <f>100*LN('Output per Hour NFB'!CD18/100)</f>
        <v>-92.656836628528922</v>
      </c>
      <c r="CE18">
        <f>100*LN('Output per Hour NFB'!CE18/100)</f>
        <v>-92.656836628528922</v>
      </c>
      <c r="CF18">
        <f>100*LN('Output per Hour NFB'!CF18/100)</f>
        <v>-92.656836628528922</v>
      </c>
      <c r="CG18">
        <f>100*LN('Output per Hour NFB'!CG18/100)</f>
        <v>-92.656836628528922</v>
      </c>
    </row>
    <row r="19" spans="1:85" x14ac:dyDescent="0.25">
      <c r="A19" t="s">
        <v>18</v>
      </c>
      <c r="B19">
        <f>100*LN('Output per Hour NFB'!B19/100)</f>
        <v>-24.846135929849961</v>
      </c>
      <c r="C19">
        <f>100*LN('Output per Hour NFB'!C19/100)</f>
        <v>-24.846135929849961</v>
      </c>
      <c r="D19">
        <f>100*LN('Output per Hour NFB'!D19/100)</f>
        <v>-24.846135929849961</v>
      </c>
      <c r="E19">
        <f>100*LN('Output per Hour NFB'!E19/100)</f>
        <v>-24.846135929849961</v>
      </c>
      <c r="F19">
        <f>100*LN('Output per Hour NFB'!F19/100)</f>
        <v>-47.803580094299981</v>
      </c>
      <c r="G19">
        <f>100*LN('Output per Hour NFB'!G19/100)</f>
        <v>-47.803580094299981</v>
      </c>
      <c r="H19">
        <f>100*LN('Output per Hour NFB'!H19/100)</f>
        <v>-47.803580094299981</v>
      </c>
      <c r="I19">
        <f>100*LN('Output per Hour NFB'!I19/100)</f>
        <v>-47.803580094299981</v>
      </c>
      <c r="J19">
        <f>100*LN('Output per Hour NFB'!J19/100)</f>
        <v>-47.803580094299981</v>
      </c>
      <c r="K19">
        <f>100*LN('Output per Hour NFB'!K19/100)</f>
        <v>-47.803580094299981</v>
      </c>
      <c r="L19">
        <f>100*LN('Output per Hour NFB'!L19/100)</f>
        <v>-47.965000629754094</v>
      </c>
      <c r="M19">
        <f>100*LN('Output per Hour NFB'!M19/100)</f>
        <v>-47.965000629754094</v>
      </c>
      <c r="N19">
        <f>100*LN('Output per Hour NFB'!N19/100)</f>
        <v>-47.965000629754094</v>
      </c>
      <c r="O19">
        <f>100*LN('Output per Hour NFB'!O19/100)</f>
        <v>-47.965000629754094</v>
      </c>
      <c r="P19">
        <f>100*LN('Output per Hour NFB'!P19/100)</f>
        <v>-47.965000629754094</v>
      </c>
      <c r="Q19">
        <f>100*LN('Output per Hour NFB'!Q19/100)</f>
        <v>-47.965000629754094</v>
      </c>
      <c r="R19">
        <f>100*LN('Output per Hour NFB'!R19/100)</f>
        <v>-47.965000629754094</v>
      </c>
      <c r="S19">
        <f>100*LN('Output per Hour NFB'!S19/100)</f>
        <v>-47.965000629754094</v>
      </c>
      <c r="T19">
        <f>100*LN('Output per Hour NFB'!T19/100)</f>
        <v>-47.965000629754094</v>
      </c>
      <c r="U19">
        <f>100*LN('Output per Hour NFB'!U19/100)</f>
        <v>-54.645280140914188</v>
      </c>
      <c r="V19">
        <f>100*LN('Output per Hour NFB'!V19/100)</f>
        <v>-54.645280140914188</v>
      </c>
      <c r="W19">
        <f>100*LN('Output per Hour NFB'!W19/100)</f>
        <v>-53.44354894051245</v>
      </c>
      <c r="X19">
        <f>100*LN('Output per Hour NFB'!X19/100)</f>
        <v>-53.102833108351021</v>
      </c>
      <c r="Y19">
        <f>100*LN('Output per Hour NFB'!Y19/100)</f>
        <v>-53.102833108351021</v>
      </c>
      <c r="Z19">
        <f>100*LN('Output per Hour NFB'!Z19/100)</f>
        <v>-53.102833108351021</v>
      </c>
      <c r="AA19">
        <f>100*LN('Output per Hour NFB'!AA19/100)</f>
        <v>-53.102833108351021</v>
      </c>
      <c r="AB19">
        <f>100*LN('Output per Hour NFB'!AB19/100)</f>
        <v>-53.102833108351021</v>
      </c>
      <c r="AC19">
        <f>100*LN('Output per Hour NFB'!AC19/100)</f>
        <v>-53.102833108351021</v>
      </c>
      <c r="AD19">
        <f>100*LN('Output per Hour NFB'!AD19/100)</f>
        <v>-53.102833108351021</v>
      </c>
      <c r="AE19">
        <f>100*LN('Output per Hour NFB'!AE19/100)</f>
        <v>-53.102833108351021</v>
      </c>
      <c r="AF19">
        <f>100*LN('Output per Hour NFB'!AF19/100)</f>
        <v>-53.102833108351021</v>
      </c>
      <c r="AG19">
        <f>100*LN('Output per Hour NFB'!AG19/100)</f>
        <v>-53.102833108351021</v>
      </c>
      <c r="AH19">
        <f>100*LN('Output per Hour NFB'!AH19/100)</f>
        <v>-53.102833108351021</v>
      </c>
      <c r="AI19">
        <f>100*LN('Output per Hour NFB'!AI19/100)</f>
        <v>-53.102833108351021</v>
      </c>
      <c r="AJ19">
        <f>100*LN('Output per Hour NFB'!AJ19/100)</f>
        <v>-52.256087998441167</v>
      </c>
      <c r="AK19">
        <f>100*LN('Output per Hour NFB'!AK19/100)</f>
        <v>-52.256087998441167</v>
      </c>
      <c r="AL19">
        <f>100*LN('Output per Hour NFB'!AL19/100)</f>
        <v>-53.956809263164473</v>
      </c>
      <c r="AM19">
        <f>100*LN('Output per Hour NFB'!AM19/100)</f>
        <v>-53.956809263164473</v>
      </c>
      <c r="AN19">
        <f>100*LN('Output per Hour NFB'!AN19/100)</f>
        <v>-53.614343175028068</v>
      </c>
      <c r="AO19">
        <f>100*LN('Output per Hour NFB'!AO19/100)</f>
        <v>-53.614343175028068</v>
      </c>
      <c r="AP19">
        <f>100*LN('Output per Hour NFB'!AP19/100)</f>
        <v>-53.614343175028068</v>
      </c>
      <c r="AQ19">
        <f>100*LN('Output per Hour NFB'!AQ19/100)</f>
        <v>-53.614343175028068</v>
      </c>
      <c r="AR19">
        <f>100*LN('Output per Hour NFB'!AR19/100)</f>
        <v>-53.44354894051245</v>
      </c>
      <c r="AS19">
        <f>100*LN('Output per Hour NFB'!AS19/100)</f>
        <v>-53.44354894051245</v>
      </c>
      <c r="AT19">
        <f>100*LN('Output per Hour NFB'!AT19/100)</f>
        <v>-53.479391540679401</v>
      </c>
      <c r="AU19">
        <f>100*LN('Output per Hour NFB'!AU19/100)</f>
        <v>-53.470856422932265</v>
      </c>
      <c r="AV19">
        <f>100*LN('Output per Hour NFB'!AV19/100)</f>
        <v>-53.470856422932265</v>
      </c>
      <c r="AW19">
        <f>100*LN('Output per Hour NFB'!AW19/100)</f>
        <v>-53.470856422932265</v>
      </c>
      <c r="AX19">
        <f>100*LN('Output per Hour NFB'!AX19/100)</f>
        <v>-53.470856422932265</v>
      </c>
      <c r="AY19">
        <f>100*LN('Output per Hour NFB'!AY19/100)</f>
        <v>-53.470856422932265</v>
      </c>
      <c r="AZ19">
        <f>100*LN('Output per Hour NFB'!AZ19/100)</f>
        <v>-53.470856422932265</v>
      </c>
      <c r="BA19">
        <f>100*LN('Output per Hour NFB'!BA19/100)</f>
        <v>-53.470856422932265</v>
      </c>
      <c r="BB19">
        <f>100*LN('Output per Hour NFB'!BB19/100)</f>
        <v>-53.470856422932265</v>
      </c>
      <c r="BC19">
        <f>100*LN('Output per Hour NFB'!BC19/100)</f>
        <v>-53.470856422932265</v>
      </c>
      <c r="BD19">
        <f>100*LN('Output per Hour NFB'!BD19/100)</f>
        <v>-53.470856422932265</v>
      </c>
      <c r="BE19">
        <f>100*LN('Output per Hour NFB'!BE19/100)</f>
        <v>-53.470856422932265</v>
      </c>
      <c r="BF19">
        <f>100*LN('Output per Hour NFB'!BF19/100)</f>
        <v>-53.470856422932265</v>
      </c>
      <c r="BG19">
        <f>100*LN('Output per Hour NFB'!BG19/100)</f>
        <v>-53.470856422932265</v>
      </c>
      <c r="BH19">
        <f>100*LN('Output per Hour NFB'!BH19/100)</f>
        <v>-52.966871156747061</v>
      </c>
      <c r="BI19">
        <f>100*LN('Output per Hour NFB'!BI19/100)</f>
        <v>-52.966871156747061</v>
      </c>
      <c r="BJ19">
        <f>100*LN('Output per Hour NFB'!BJ19/100)</f>
        <v>-52.966871156747061</v>
      </c>
      <c r="BK19">
        <f>100*LN('Output per Hour NFB'!BK19/100)</f>
        <v>-52.966871156747061</v>
      </c>
      <c r="BL19">
        <f>100*LN('Output per Hour NFB'!BL19/100)</f>
        <v>-83.768752131809194</v>
      </c>
      <c r="BM19">
        <f>100*LN('Output per Hour NFB'!BM19/100)</f>
        <v>-83.768752131809194</v>
      </c>
      <c r="BN19">
        <f>100*LN('Output per Hour NFB'!BN19/100)</f>
        <v>-83.768752131809194</v>
      </c>
      <c r="BO19">
        <f>100*LN('Output per Hour NFB'!BO19/100)</f>
        <v>-83.768752131809194</v>
      </c>
      <c r="BP19">
        <f>100*LN('Output per Hour NFB'!BP19/100)</f>
        <v>-83.715612871042765</v>
      </c>
      <c r="BQ19">
        <f>100*LN('Output per Hour NFB'!BQ19/100)</f>
        <v>-83.715612871042765</v>
      </c>
      <c r="BR19">
        <f>100*LN('Output per Hour NFB'!BR19/100)</f>
        <v>-83.715612871042765</v>
      </c>
      <c r="BS19">
        <f>100*LN('Output per Hour NFB'!BS19/100)</f>
        <v>-83.715612871042765</v>
      </c>
      <c r="BT19">
        <f>100*LN('Output per Hour NFB'!BT19/100)</f>
        <v>-83.715612871042765</v>
      </c>
      <c r="BU19">
        <f>100*LN('Output per Hour NFB'!BU19/100)</f>
        <v>-83.715612871042765</v>
      </c>
      <c r="BV19">
        <f>100*LN('Output per Hour NFB'!BV19/100)</f>
        <v>-83.715612871042765</v>
      </c>
      <c r="BW19">
        <f>100*LN('Output per Hour NFB'!BW19/100)</f>
        <v>-83.690208420508327</v>
      </c>
      <c r="BX19">
        <f>100*LN('Output per Hour NFB'!BX19/100)</f>
        <v>-93.552452098945423</v>
      </c>
      <c r="BY19">
        <f>100*LN('Output per Hour NFB'!BY19/100)</f>
        <v>-92.88695140810151</v>
      </c>
      <c r="BZ19">
        <f>100*LN('Output per Hour NFB'!BZ19/100)</f>
        <v>-92.88695140810151</v>
      </c>
      <c r="CA19">
        <f>100*LN('Output per Hour NFB'!CA19/100)</f>
        <v>-92.775620998343328</v>
      </c>
      <c r="CB19">
        <f>100*LN('Output per Hour NFB'!CB19/100)</f>
        <v>-92.659362487005197</v>
      </c>
      <c r="CC19">
        <f>100*LN('Output per Hour NFB'!CC19/100)</f>
        <v>-92.659362487005197</v>
      </c>
      <c r="CD19">
        <f>100*LN('Output per Hour NFB'!CD19/100)</f>
        <v>-92.659362487005197</v>
      </c>
      <c r="CE19">
        <f>100*LN('Output per Hour NFB'!CE19/100)</f>
        <v>-92.659362487005197</v>
      </c>
      <c r="CF19">
        <f>100*LN('Output per Hour NFB'!CF19/100)</f>
        <v>-92.659362487005197</v>
      </c>
      <c r="CG19">
        <f>100*LN('Output per Hour NFB'!CG19/100)</f>
        <v>-92.659362487005197</v>
      </c>
    </row>
    <row r="20" spans="1:85" x14ac:dyDescent="0.25">
      <c r="A20" t="s">
        <v>19</v>
      </c>
      <c r="B20">
        <f>100*LN('Output per Hour NFB'!B20/100)</f>
        <v>-23.067181773500128</v>
      </c>
      <c r="C20">
        <f>100*LN('Output per Hour NFB'!C20/100)</f>
        <v>-23.067181773500128</v>
      </c>
      <c r="D20">
        <f>100*LN('Output per Hour NFB'!D20/100)</f>
        <v>-23.067181773500128</v>
      </c>
      <c r="E20">
        <f>100*LN('Output per Hour NFB'!E20/100)</f>
        <v>-23.067181773500128</v>
      </c>
      <c r="F20">
        <f>100*LN('Output per Hour NFB'!F20/100)</f>
        <v>-45.255671564201485</v>
      </c>
      <c r="G20">
        <f>100*LN('Output per Hour NFB'!G20/100)</f>
        <v>-45.255671564201485</v>
      </c>
      <c r="H20">
        <f>100*LN('Output per Hour NFB'!H20/100)</f>
        <v>-45.255671564201485</v>
      </c>
      <c r="I20">
        <f>100*LN('Output per Hour NFB'!I20/100)</f>
        <v>-45.255671564201485</v>
      </c>
      <c r="J20">
        <f>100*LN('Output per Hour NFB'!J20/100)</f>
        <v>-45.255671564201485</v>
      </c>
      <c r="K20">
        <f>100*LN('Output per Hour NFB'!K20/100)</f>
        <v>-45.255671564201485</v>
      </c>
      <c r="L20">
        <f>100*LN('Output per Hour NFB'!L20/100)</f>
        <v>-45.413028008944536</v>
      </c>
      <c r="M20">
        <f>100*LN('Output per Hour NFB'!M20/100)</f>
        <v>-45.413028008944536</v>
      </c>
      <c r="N20">
        <f>100*LN('Output per Hour NFB'!N20/100)</f>
        <v>-45.413028008944536</v>
      </c>
      <c r="O20">
        <f>100*LN('Output per Hour NFB'!O20/100)</f>
        <v>-45.413028008944536</v>
      </c>
      <c r="P20">
        <f>100*LN('Output per Hour NFB'!P20/100)</f>
        <v>-45.413028008944536</v>
      </c>
      <c r="Q20">
        <f>100*LN('Output per Hour NFB'!Q20/100)</f>
        <v>-45.413028008944536</v>
      </c>
      <c r="R20">
        <f>100*LN('Output per Hour NFB'!R20/100)</f>
        <v>-45.413028008944536</v>
      </c>
      <c r="S20">
        <f>100*LN('Output per Hour NFB'!S20/100)</f>
        <v>-45.413028008944536</v>
      </c>
      <c r="T20">
        <f>100*LN('Output per Hour NFB'!T20/100)</f>
        <v>-45.413028008944536</v>
      </c>
      <c r="U20">
        <f>100*LN('Output per Hour NFB'!U20/100)</f>
        <v>-52.256087998441167</v>
      </c>
      <c r="V20">
        <f>100*LN('Output per Hour NFB'!V20/100)</f>
        <v>-52.256087998441167</v>
      </c>
      <c r="W20">
        <f>100*LN('Output per Hour NFB'!W20/100)</f>
        <v>-51.082562376599071</v>
      </c>
      <c r="X20">
        <f>100*LN('Output per Hour NFB'!X20/100)</f>
        <v>-50.749783367331602</v>
      </c>
      <c r="Y20">
        <f>100*LN('Output per Hour NFB'!Y20/100)</f>
        <v>-50.749783367331602</v>
      </c>
      <c r="Z20">
        <f>100*LN('Output per Hour NFB'!Z20/100)</f>
        <v>-50.749783367331602</v>
      </c>
      <c r="AA20">
        <f>100*LN('Output per Hour NFB'!AA20/100)</f>
        <v>-50.749783367331602</v>
      </c>
      <c r="AB20">
        <f>100*LN('Output per Hour NFB'!AB20/100)</f>
        <v>-50.749783367331602</v>
      </c>
      <c r="AC20">
        <f>100*LN('Output per Hour NFB'!AC20/100)</f>
        <v>-50.749783367331602</v>
      </c>
      <c r="AD20">
        <f>100*LN('Output per Hour NFB'!AD20/100)</f>
        <v>-50.749783367331602</v>
      </c>
      <c r="AE20">
        <f>100*LN('Output per Hour NFB'!AE20/100)</f>
        <v>-50.749783367331602</v>
      </c>
      <c r="AF20">
        <f>100*LN('Output per Hour NFB'!AF20/100)</f>
        <v>-50.749783367331602</v>
      </c>
      <c r="AG20">
        <f>100*LN('Output per Hour NFB'!AG20/100)</f>
        <v>-50.749783367331602</v>
      </c>
      <c r="AH20">
        <f>100*LN('Output per Hour NFB'!AH20/100)</f>
        <v>-50.749783367331602</v>
      </c>
      <c r="AI20">
        <f>100*LN('Output per Hour NFB'!AI20/100)</f>
        <v>-50.749783367331602</v>
      </c>
      <c r="AJ20">
        <f>100*LN('Output per Hour NFB'!AJ20/100)</f>
        <v>-51.082562376599071</v>
      </c>
      <c r="AK20">
        <f>100*LN('Output per Hour NFB'!AK20/100)</f>
        <v>-51.082562376599071</v>
      </c>
      <c r="AL20">
        <f>100*LN('Output per Hour NFB'!AL20/100)</f>
        <v>-52.932909533055039</v>
      </c>
      <c r="AM20">
        <f>100*LN('Output per Hour NFB'!AM20/100)</f>
        <v>-52.932909533055039</v>
      </c>
      <c r="AN20">
        <f>100*LN('Output per Hour NFB'!AN20/100)</f>
        <v>-52.593926157603889</v>
      </c>
      <c r="AO20">
        <f>100*LN('Output per Hour NFB'!AO20/100)</f>
        <v>-52.593926157603889</v>
      </c>
      <c r="AP20">
        <f>100*LN('Output per Hour NFB'!AP20/100)</f>
        <v>-52.593926157603889</v>
      </c>
      <c r="AQ20">
        <f>100*LN('Output per Hour NFB'!AQ20/100)</f>
        <v>-52.593926157603889</v>
      </c>
      <c r="AR20">
        <f>100*LN('Output per Hour NFB'!AR20/100)</f>
        <v>-52.424864409813118</v>
      </c>
      <c r="AS20">
        <f>100*LN('Output per Hour NFB'!AS20/100)</f>
        <v>-52.424864409813118</v>
      </c>
      <c r="AT20">
        <f>100*LN('Output per Hour NFB'!AT20/100)</f>
        <v>-52.465413170252475</v>
      </c>
      <c r="AU20">
        <f>100*LN('Output per Hour NFB'!AU20/100)</f>
        <v>-52.456964155825005</v>
      </c>
      <c r="AV20">
        <f>100*LN('Output per Hour NFB'!AV20/100)</f>
        <v>-52.456964155825005</v>
      </c>
      <c r="AW20">
        <f>100*LN('Output per Hour NFB'!AW20/100)</f>
        <v>-52.456964155825005</v>
      </c>
      <c r="AX20">
        <f>100*LN('Output per Hour NFB'!AX20/100)</f>
        <v>-52.456964155825005</v>
      </c>
      <c r="AY20">
        <f>100*LN('Output per Hour NFB'!AY20/100)</f>
        <v>-52.456964155825005</v>
      </c>
      <c r="AZ20">
        <f>100*LN('Output per Hour NFB'!AZ20/100)</f>
        <v>-52.456964155825005</v>
      </c>
      <c r="BA20">
        <f>100*LN('Output per Hour NFB'!BA20/100)</f>
        <v>-52.456964155825005</v>
      </c>
      <c r="BB20">
        <f>100*LN('Output per Hour NFB'!BB20/100)</f>
        <v>-52.456964155825005</v>
      </c>
      <c r="BC20">
        <f>100*LN('Output per Hour NFB'!BC20/100)</f>
        <v>-52.456964155825005</v>
      </c>
      <c r="BD20">
        <f>100*LN('Output per Hour NFB'!BD20/100)</f>
        <v>-52.456964155825005</v>
      </c>
      <c r="BE20">
        <f>100*LN('Output per Hour NFB'!BE20/100)</f>
        <v>-52.456964155825005</v>
      </c>
      <c r="BF20">
        <f>100*LN('Output per Hour NFB'!BF20/100)</f>
        <v>-52.456964155825005</v>
      </c>
      <c r="BG20">
        <f>100*LN('Output per Hour NFB'!BG20/100)</f>
        <v>-52.456964155825005</v>
      </c>
      <c r="BH20">
        <f>100*LN('Output per Hour NFB'!BH20/100)</f>
        <v>-51.976546533546497</v>
      </c>
      <c r="BI20">
        <f>100*LN('Output per Hour NFB'!BI20/100)</f>
        <v>-51.976546533546497</v>
      </c>
      <c r="BJ20">
        <f>100*LN('Output per Hour NFB'!BJ20/100)</f>
        <v>-51.976546533546497</v>
      </c>
      <c r="BK20">
        <f>100*LN('Output per Hour NFB'!BK20/100)</f>
        <v>-51.976546533546497</v>
      </c>
      <c r="BL20">
        <f>100*LN('Output per Hour NFB'!BL20/100)</f>
        <v>-82.779920085317087</v>
      </c>
      <c r="BM20">
        <f>100*LN('Output per Hour NFB'!BM20/100)</f>
        <v>-82.779920085317087</v>
      </c>
      <c r="BN20">
        <f>100*LN('Output per Hour NFB'!BN20/100)</f>
        <v>-82.779920085317087</v>
      </c>
      <c r="BO20">
        <f>100*LN('Output per Hour NFB'!BO20/100)</f>
        <v>-82.779920085317087</v>
      </c>
      <c r="BP20">
        <f>100*LN('Output per Hour NFB'!BP20/100)</f>
        <v>-82.727303555650238</v>
      </c>
      <c r="BQ20">
        <f>100*LN('Output per Hour NFB'!BQ20/100)</f>
        <v>-82.727303555650238</v>
      </c>
      <c r="BR20">
        <f>100*LN('Output per Hour NFB'!BR20/100)</f>
        <v>-82.727303555650238</v>
      </c>
      <c r="BS20">
        <f>100*LN('Output per Hour NFB'!BS20/100)</f>
        <v>-82.727303555650238</v>
      </c>
      <c r="BT20">
        <f>100*LN('Output per Hour NFB'!BT20/100)</f>
        <v>-82.727303555650238</v>
      </c>
      <c r="BU20">
        <f>100*LN('Output per Hour NFB'!BU20/100)</f>
        <v>-82.727303555650238</v>
      </c>
      <c r="BV20">
        <f>100*LN('Output per Hour NFB'!BV20/100)</f>
        <v>-82.727303555650238</v>
      </c>
      <c r="BW20">
        <f>100*LN('Output per Hour NFB'!BW20/100)</f>
        <v>-82.702148911627305</v>
      </c>
      <c r="BX20">
        <f>100*LN('Output per Hour NFB'!BX20/100)</f>
        <v>-92.656836628528922</v>
      </c>
      <c r="BY20">
        <f>100*LN('Output per Hour NFB'!BY20/100)</f>
        <v>-91.992231810820485</v>
      </c>
      <c r="BZ20">
        <f>100*LN('Output per Hour NFB'!BZ20/100)</f>
        <v>-91.992231810820485</v>
      </c>
      <c r="CA20">
        <f>100*LN('Output per Hour NFB'!CA20/100)</f>
        <v>-91.879386209227363</v>
      </c>
      <c r="CB20">
        <f>100*LN('Output per Hour NFB'!CB20/100)</f>
        <v>-91.766667805408602</v>
      </c>
      <c r="CC20">
        <f>100*LN('Output per Hour NFB'!CC20/100)</f>
        <v>-91.766667805408602</v>
      </c>
      <c r="CD20">
        <f>100*LN('Output per Hour NFB'!CD20/100)</f>
        <v>-91.766667805408602</v>
      </c>
      <c r="CE20">
        <f>100*LN('Output per Hour NFB'!CE20/100)</f>
        <v>-91.766667805408602</v>
      </c>
      <c r="CF20">
        <f>100*LN('Output per Hour NFB'!CF20/100)</f>
        <v>-91.766667805408602</v>
      </c>
      <c r="CG20">
        <f>100*LN('Output per Hour NFB'!CG20/100)</f>
        <v>-91.766667805408602</v>
      </c>
    </row>
    <row r="21" spans="1:85" x14ac:dyDescent="0.25">
      <c r="A21" t="s">
        <v>20</v>
      </c>
      <c r="B21">
        <f>100*LN('Output per Hour NFB'!B21/100)</f>
        <v>-22.564668153232837</v>
      </c>
      <c r="C21">
        <f>100*LN('Output per Hour NFB'!C21/100)</f>
        <v>-22.564668153232837</v>
      </c>
      <c r="D21">
        <f>100*LN('Output per Hour NFB'!D21/100)</f>
        <v>-22.564668153232837</v>
      </c>
      <c r="E21">
        <f>100*LN('Output per Hour NFB'!E21/100)</f>
        <v>-22.564668153232837</v>
      </c>
      <c r="F21">
        <f>100*LN('Output per Hour NFB'!F21/100)</f>
        <v>-44.628710262841949</v>
      </c>
      <c r="G21">
        <f>100*LN('Output per Hour NFB'!G21/100)</f>
        <v>-44.628710262841949</v>
      </c>
      <c r="H21">
        <f>100*LN('Output per Hour NFB'!H21/100)</f>
        <v>-44.628710262841949</v>
      </c>
      <c r="I21">
        <f>100*LN('Output per Hour NFB'!I21/100)</f>
        <v>-44.628710262841949</v>
      </c>
      <c r="J21">
        <f>100*LN('Output per Hour NFB'!J21/100)</f>
        <v>-44.628710262841949</v>
      </c>
      <c r="K21">
        <f>100*LN('Output per Hour NFB'!K21/100)</f>
        <v>-44.785082460460224</v>
      </c>
      <c r="L21">
        <f>100*LN('Output per Hour NFB'!L21/100)</f>
        <v>-44.785082460460224</v>
      </c>
      <c r="M21">
        <f>100*LN('Output per Hour NFB'!M21/100)</f>
        <v>-44.785082460460224</v>
      </c>
      <c r="N21">
        <f>100*LN('Output per Hour NFB'!N21/100)</f>
        <v>-44.785082460460224</v>
      </c>
      <c r="O21">
        <f>100*LN('Output per Hour NFB'!O21/100)</f>
        <v>-44.785082460460224</v>
      </c>
      <c r="P21">
        <f>100*LN('Output per Hour NFB'!P21/100)</f>
        <v>-44.785082460460224</v>
      </c>
      <c r="Q21">
        <f>100*LN('Output per Hour NFB'!Q21/100)</f>
        <v>-44.785082460460224</v>
      </c>
      <c r="R21">
        <f>100*LN('Output per Hour NFB'!R21/100)</f>
        <v>-44.785082460460224</v>
      </c>
      <c r="S21">
        <f>100*LN('Output per Hour NFB'!S21/100)</f>
        <v>-44.785082460460224</v>
      </c>
      <c r="T21">
        <f>100*LN('Output per Hour NFB'!T21/100)</f>
        <v>-44.785082460460224</v>
      </c>
      <c r="U21">
        <f>100*LN('Output per Hour NFB'!U21/100)</f>
        <v>-51.751461191678736</v>
      </c>
      <c r="V21">
        <f>100*LN('Output per Hour NFB'!V21/100)</f>
        <v>-51.751461191678736</v>
      </c>
      <c r="W21">
        <f>100*LN('Output per Hour NFB'!W21/100)</f>
        <v>-50.418108104732219</v>
      </c>
      <c r="X21">
        <f>100*LN('Output per Hour NFB'!X21/100)</f>
        <v>-50.087529291282266</v>
      </c>
      <c r="Y21">
        <f>100*LN('Output per Hour NFB'!Y21/100)</f>
        <v>-50.087529291282266</v>
      </c>
      <c r="Z21">
        <f>100*LN('Output per Hour NFB'!Z21/100)</f>
        <v>-50.087529291282266</v>
      </c>
      <c r="AA21">
        <f>100*LN('Output per Hour NFB'!AA21/100)</f>
        <v>-50.087529291282266</v>
      </c>
      <c r="AB21">
        <f>100*LN('Output per Hour NFB'!AB21/100)</f>
        <v>-50.087529291282266</v>
      </c>
      <c r="AC21">
        <f>100*LN('Output per Hour NFB'!AC21/100)</f>
        <v>-50.087529291282266</v>
      </c>
      <c r="AD21">
        <f>100*LN('Output per Hour NFB'!AD21/100)</f>
        <v>-50.087529291282266</v>
      </c>
      <c r="AE21">
        <f>100*LN('Output per Hour NFB'!AE21/100)</f>
        <v>-50.087529291282266</v>
      </c>
      <c r="AF21">
        <f>100*LN('Output per Hour NFB'!AF21/100)</f>
        <v>-50.087529291282266</v>
      </c>
      <c r="AG21">
        <f>100*LN('Output per Hour NFB'!AG21/100)</f>
        <v>-50.087529291282266</v>
      </c>
      <c r="AH21">
        <f>100*LN('Output per Hour NFB'!AH21/100)</f>
        <v>-50.087529291282266</v>
      </c>
      <c r="AI21">
        <f>100*LN('Output per Hour NFB'!AI21/100)</f>
        <v>-50.087529291282266</v>
      </c>
      <c r="AJ21">
        <f>100*LN('Output per Hour NFB'!AJ21/100)</f>
        <v>-50.418108104732219</v>
      </c>
      <c r="AK21">
        <f>100*LN('Output per Hour NFB'!AK21/100)</f>
        <v>-50.418108104732219</v>
      </c>
      <c r="AL21">
        <f>100*LN('Output per Hour NFB'!AL21/100)</f>
        <v>-52.424864409813118</v>
      </c>
      <c r="AM21">
        <f>100*LN('Output per Hour NFB'!AM21/100)</f>
        <v>-52.424864409813118</v>
      </c>
      <c r="AN21">
        <f>100*LN('Output per Hour NFB'!AN21/100)</f>
        <v>-51.919387343650733</v>
      </c>
      <c r="AO21">
        <f>100*LN('Output per Hour NFB'!AO21/100)</f>
        <v>-51.919387343650733</v>
      </c>
      <c r="AP21">
        <f>100*LN('Output per Hour NFB'!AP21/100)</f>
        <v>-51.919387343650733</v>
      </c>
      <c r="AQ21">
        <f>100*LN('Output per Hour NFB'!AQ21/100)</f>
        <v>-51.919387343650733</v>
      </c>
      <c r="AR21">
        <f>100*LN('Output per Hour NFB'!AR21/100)</f>
        <v>-51.751461191678736</v>
      </c>
      <c r="AS21">
        <f>100*LN('Output per Hour NFB'!AS21/100)</f>
        <v>-51.751461191678736</v>
      </c>
      <c r="AT21">
        <f>100*LN('Output per Hour NFB'!AT21/100)</f>
        <v>-51.833709771652558</v>
      </c>
      <c r="AU21">
        <f>100*LN('Output per Hour NFB'!AU21/100)</f>
        <v>-51.825313959478734</v>
      </c>
      <c r="AV21">
        <f>100*LN('Output per Hour NFB'!AV21/100)</f>
        <v>-51.825313959478734</v>
      </c>
      <c r="AW21">
        <f>100*LN('Output per Hour NFB'!AW21/100)</f>
        <v>-51.825313959478734</v>
      </c>
      <c r="AX21">
        <f>100*LN('Output per Hour NFB'!AX21/100)</f>
        <v>-51.825313959478734</v>
      </c>
      <c r="AY21">
        <f>100*LN('Output per Hour NFB'!AY21/100)</f>
        <v>-51.825313959478734</v>
      </c>
      <c r="AZ21">
        <f>100*LN('Output per Hour NFB'!AZ21/100)</f>
        <v>-51.825313959478734</v>
      </c>
      <c r="BA21">
        <f>100*LN('Output per Hour NFB'!BA21/100)</f>
        <v>-51.825313959478734</v>
      </c>
      <c r="BB21">
        <f>100*LN('Output per Hour NFB'!BB21/100)</f>
        <v>-51.825313959478734</v>
      </c>
      <c r="BC21">
        <f>100*LN('Output per Hour NFB'!BC21/100)</f>
        <v>-51.825313959478734</v>
      </c>
      <c r="BD21">
        <f>100*LN('Output per Hour NFB'!BD21/100)</f>
        <v>-51.825313959478734</v>
      </c>
      <c r="BE21">
        <f>100*LN('Output per Hour NFB'!BE21/100)</f>
        <v>-51.825313959478734</v>
      </c>
      <c r="BF21">
        <f>100*LN('Output per Hour NFB'!BF21/100)</f>
        <v>-51.825313959478734</v>
      </c>
      <c r="BG21">
        <f>100*LN('Output per Hour NFB'!BG21/100)</f>
        <v>-51.825313959478734</v>
      </c>
      <c r="BH21">
        <f>100*LN('Output per Hour NFB'!BH21/100)</f>
        <v>-51.34457198886814</v>
      </c>
      <c r="BI21">
        <f>100*LN('Output per Hour NFB'!BI21/100)</f>
        <v>-51.34457198886814</v>
      </c>
      <c r="BJ21">
        <f>100*LN('Output per Hour NFB'!BJ21/100)</f>
        <v>-51.34457198886814</v>
      </c>
      <c r="BK21">
        <f>100*LN('Output per Hour NFB'!BK21/100)</f>
        <v>-51.34457198886814</v>
      </c>
      <c r="BL21">
        <f>100*LN('Output per Hour NFB'!BL21/100)</f>
        <v>-82.148067711151256</v>
      </c>
      <c r="BM21">
        <f>100*LN('Output per Hour NFB'!BM21/100)</f>
        <v>-82.148067711151256</v>
      </c>
      <c r="BN21">
        <f>100*LN('Output per Hour NFB'!BN21/100)</f>
        <v>-82.148067711151256</v>
      </c>
      <c r="BO21">
        <f>100*LN('Output per Hour NFB'!BO21/100)</f>
        <v>-82.148067711151256</v>
      </c>
      <c r="BP21">
        <f>100*LN('Output per Hour NFB'!BP21/100)</f>
        <v>-82.095782505536363</v>
      </c>
      <c r="BQ21">
        <f>100*LN('Output per Hour NFB'!BQ21/100)</f>
        <v>-82.095782505536363</v>
      </c>
      <c r="BR21">
        <f>100*LN('Output per Hour NFB'!BR21/100)</f>
        <v>-82.095782505536363</v>
      </c>
      <c r="BS21">
        <f>100*LN('Output per Hour NFB'!BS21/100)</f>
        <v>-82.095782505536363</v>
      </c>
      <c r="BT21">
        <f>100*LN('Output per Hour NFB'!BT21/100)</f>
        <v>-82.095782505536363</v>
      </c>
      <c r="BU21">
        <f>100*LN('Output per Hour NFB'!BU21/100)</f>
        <v>-82.095782505536363</v>
      </c>
      <c r="BV21">
        <f>100*LN('Output per Hour NFB'!BV21/100)</f>
        <v>-82.095782505536363</v>
      </c>
      <c r="BW21">
        <f>100*LN('Output per Hour NFB'!BW21/100)</f>
        <v>-82.070786198042512</v>
      </c>
      <c r="BX21">
        <f>100*LN('Output per Hour NFB'!BX21/100)</f>
        <v>-91.979687120344266</v>
      </c>
      <c r="BY21">
        <f>100*LN('Output per Hour NFB'!BY21/100)</f>
        <v>-91.319552696685264</v>
      </c>
      <c r="BZ21">
        <f>100*LN('Output per Hour NFB'!BZ21/100)</f>
        <v>-91.319552696685264</v>
      </c>
      <c r="CA21">
        <f>100*LN('Output per Hour NFB'!CA21/100)</f>
        <v>-91.204973761690056</v>
      </c>
      <c r="CB21">
        <f>100*LN('Output per Hour NFB'!CB21/100)</f>
        <v>-91.090525959781715</v>
      </c>
      <c r="CC21">
        <f>100*LN('Output per Hour NFB'!CC21/100)</f>
        <v>-91.090525959781715</v>
      </c>
      <c r="CD21">
        <f>100*LN('Output per Hour NFB'!CD21/100)</f>
        <v>-91.090525959781715</v>
      </c>
      <c r="CE21">
        <f>100*LN('Output per Hour NFB'!CE21/100)</f>
        <v>-91.090525959781715</v>
      </c>
      <c r="CF21">
        <f>100*LN('Output per Hour NFB'!CF21/100)</f>
        <v>-91.090525959781715</v>
      </c>
      <c r="CG21">
        <f>100*LN('Output per Hour NFB'!CG21/100)</f>
        <v>-91.090525959781715</v>
      </c>
    </row>
    <row r="22" spans="1:85" x14ac:dyDescent="0.25">
      <c r="A22" t="s">
        <v>21</v>
      </c>
      <c r="B22">
        <f>100*LN('Output per Hour NFB'!B22/100)</f>
        <v>-21.567153647550882</v>
      </c>
      <c r="C22">
        <f>100*LN('Output per Hour NFB'!C22/100)</f>
        <v>-21.567153647550882</v>
      </c>
      <c r="D22">
        <f>100*LN('Output per Hour NFB'!D22/100)</f>
        <v>-21.567153647550882</v>
      </c>
      <c r="E22">
        <f>100*LN('Output per Hour NFB'!E22/100)</f>
        <v>-21.567153647550882</v>
      </c>
      <c r="F22">
        <f>100*LN('Output per Hour NFB'!F22/100)</f>
        <v>-44.005655287778339</v>
      </c>
      <c r="G22">
        <f>100*LN('Output per Hour NFB'!G22/100)</f>
        <v>-44.005655287778339</v>
      </c>
      <c r="H22">
        <f>100*LN('Output per Hour NFB'!H22/100)</f>
        <v>-44.005655287778339</v>
      </c>
      <c r="I22">
        <f>100*LN('Output per Hour NFB'!I22/100)</f>
        <v>-44.005655287778339</v>
      </c>
      <c r="J22" s="8">
        <f>100*LN('Output per Hour NFB'!J22/100)</f>
        <v>-44.005655287778339</v>
      </c>
      <c r="K22" s="8">
        <f>100*LN('Output per Hour NFB'!K22/100)</f>
        <v>-44.161055474451764</v>
      </c>
      <c r="L22" s="8">
        <f>100*LN('Output per Hour NFB'!L22/100)</f>
        <v>-44.161055474451764</v>
      </c>
      <c r="M22" s="8">
        <f>100*LN('Output per Hour NFB'!M22/100)</f>
        <v>-44.161055474451764</v>
      </c>
      <c r="N22" s="8">
        <f>100*LN('Output per Hour NFB'!N22/100)</f>
        <v>-44.161055474451764</v>
      </c>
      <c r="O22" s="8">
        <f>100*LN('Output per Hour NFB'!O22/100)</f>
        <v>-44.161055474451764</v>
      </c>
      <c r="P22" s="8">
        <f>100*LN('Output per Hour NFB'!P22/100)</f>
        <v>-44.161055474451764</v>
      </c>
      <c r="Q22" s="8">
        <f>100*LN('Output per Hour NFB'!Q22/100)</f>
        <v>-44.161055474451764</v>
      </c>
      <c r="R22" s="8">
        <f>100*LN('Output per Hour NFB'!R22/100)</f>
        <v>-44.161055474451764</v>
      </c>
      <c r="S22" s="8">
        <f>100*LN('Output per Hour NFB'!S22/100)</f>
        <v>-44.161055474451764</v>
      </c>
      <c r="T22" s="8">
        <f>100*LN('Output per Hour NFB'!T22/100)</f>
        <v>-44.161055474451764</v>
      </c>
      <c r="U22" s="8">
        <f>100*LN('Output per Hour NFB'!U22/100)</f>
        <v>-50.916034444692947</v>
      </c>
      <c r="V22" s="8">
        <f>100*LN('Output per Hour NFB'!V22/100)</f>
        <v>-50.916034444692947</v>
      </c>
      <c r="W22" s="8">
        <f>100*LN('Output per Hour NFB'!W22/100)</f>
        <v>-49.593701127224001</v>
      </c>
      <c r="X22" s="8">
        <f>100*LN('Output per Hour NFB'!X22/100)</f>
        <v>-49.265831981054177</v>
      </c>
      <c r="Y22" s="8">
        <f>100*LN('Output per Hour NFB'!Y22/100)</f>
        <v>-49.265831981054177</v>
      </c>
      <c r="Z22" s="8">
        <f>100*LN('Output per Hour NFB'!Z22/100)</f>
        <v>-49.265831981054177</v>
      </c>
      <c r="AA22" s="8">
        <f>100*LN('Output per Hour NFB'!AA22/100)</f>
        <v>-49.265831981054177</v>
      </c>
      <c r="AB22" s="8">
        <f>100*LN('Output per Hour NFB'!AB22/100)</f>
        <v>-49.265831981054177</v>
      </c>
      <c r="AC22" s="8">
        <f>100*LN('Output per Hour NFB'!AC22/100)</f>
        <v>-49.265831981054177</v>
      </c>
      <c r="AD22" s="8">
        <f>100*LN('Output per Hour NFB'!AD22/100)</f>
        <v>-49.265831981054177</v>
      </c>
      <c r="AE22" s="8">
        <f>100*LN('Output per Hour NFB'!AE22/100)</f>
        <v>-49.265831981054177</v>
      </c>
      <c r="AF22" s="8">
        <f>100*LN('Output per Hour NFB'!AF22/100)</f>
        <v>-49.265831981054177</v>
      </c>
      <c r="AG22" s="8">
        <f>100*LN('Output per Hour NFB'!AG22/100)</f>
        <v>-49.265831981054177</v>
      </c>
      <c r="AH22" s="8">
        <f>100*LN('Output per Hour NFB'!AH22/100)</f>
        <v>-49.265831981054177</v>
      </c>
      <c r="AI22" s="8">
        <f>100*LN('Output per Hour NFB'!AI22/100)</f>
        <v>-49.265831981054177</v>
      </c>
      <c r="AJ22" s="8">
        <f>100*LN('Output per Hour NFB'!AJ22/100)</f>
        <v>-49.758039701597006</v>
      </c>
      <c r="AK22" s="8">
        <f>100*LN('Output per Hour NFB'!AK22/100)</f>
        <v>-49.758039701597006</v>
      </c>
      <c r="AL22" s="8">
        <f>100*LN('Output per Hour NFB'!AL22/100)</f>
        <v>-51.583816558953501</v>
      </c>
      <c r="AM22" s="8">
        <f>100*LN('Output per Hour NFB'!AM22/100)</f>
        <v>-51.583816558953501</v>
      </c>
      <c r="AN22" s="8">
        <f>100*LN('Output per Hour NFB'!AN22/100)</f>
        <v>-51.082562376599071</v>
      </c>
      <c r="AO22" s="8">
        <f>100*LN('Output per Hour NFB'!AO22/100)</f>
        <v>-51.082562376599071</v>
      </c>
      <c r="AP22" s="8">
        <f>100*LN('Output per Hour NFB'!AP22/100)</f>
        <v>-51.082562376599071</v>
      </c>
      <c r="AQ22" s="8">
        <f>100*LN('Output per Hour NFB'!AQ22/100)</f>
        <v>-51.082562376599071</v>
      </c>
      <c r="AR22" s="8">
        <f>100*LN('Output per Hour NFB'!AR22/100)</f>
        <v>-51.082562376599071</v>
      </c>
      <c r="AS22" s="8">
        <f>100*LN('Output per Hour NFB'!AS22/100)</f>
        <v>-51.082562376599071</v>
      </c>
      <c r="AT22" s="8">
        <f>100*LN('Output per Hour NFB'!AT22/100)</f>
        <v>-51.007590487544462</v>
      </c>
      <c r="AU22" s="8">
        <f>100*LN('Output per Hour NFB'!AU22/100)</f>
        <v>-51.000929039010032</v>
      </c>
      <c r="AV22" s="8">
        <f>100*LN('Output per Hour NFB'!AV22/100)</f>
        <v>-51.000929039010032</v>
      </c>
      <c r="AW22" s="8">
        <f>100*LN('Output per Hour NFB'!AW22/100)</f>
        <v>-51.000929039010032</v>
      </c>
      <c r="AX22" s="8">
        <f>100*LN('Output per Hour NFB'!AX22/100)</f>
        <v>-51.000929039010032</v>
      </c>
      <c r="AY22" s="8">
        <f>100*LN('Output per Hour NFB'!AY22/100)</f>
        <v>-51.000929039010032</v>
      </c>
      <c r="AZ22" s="8">
        <f>100*LN('Output per Hour NFB'!AZ22/100)</f>
        <v>-51.000929039010032</v>
      </c>
      <c r="BA22" s="8">
        <f>100*LN('Output per Hour NFB'!BA22/100)</f>
        <v>-51.000929039010032</v>
      </c>
      <c r="BB22" s="8">
        <f>100*LN('Output per Hour NFB'!BB22/100)</f>
        <v>-51.000929039010032</v>
      </c>
      <c r="BC22" s="8">
        <f>100*LN('Output per Hour NFB'!BC22/100)</f>
        <v>-50.999263746209898</v>
      </c>
      <c r="BD22" s="8">
        <f>100*LN('Output per Hour NFB'!BD22/100)</f>
        <v>-50.999263746209898</v>
      </c>
      <c r="BE22" s="8">
        <f>100*LN('Output per Hour NFB'!BE22/100)</f>
        <v>-50.999263746209898</v>
      </c>
      <c r="BF22" s="8">
        <f>100*LN('Output per Hour NFB'!BF22/100)</f>
        <v>-50.999263746209898</v>
      </c>
      <c r="BG22" s="8">
        <f>100*LN('Output per Hour NFB'!BG22/100)</f>
        <v>-50.999263746209898</v>
      </c>
      <c r="BH22" s="8">
        <f>100*LN('Output per Hour NFB'!BH22/100)</f>
        <v>-50.582149864453328</v>
      </c>
      <c r="BI22" s="8">
        <f>100*LN('Output per Hour NFB'!BI22/100)</f>
        <v>-50.582149864453328</v>
      </c>
      <c r="BJ22" s="8">
        <f>100*LN('Output per Hour NFB'!BJ22/100)</f>
        <v>-50.582149864453328</v>
      </c>
      <c r="BK22" s="8">
        <f>100*LN('Output per Hour NFB'!BK22/100)</f>
        <v>-50.582149864453328</v>
      </c>
      <c r="BL22" s="8">
        <f>100*LN('Output per Hour NFB'!BL22/100)</f>
        <v>-81.384696579773006</v>
      </c>
      <c r="BM22" s="8">
        <f>100*LN('Output per Hour NFB'!BM22/100)</f>
        <v>-81.384696579773006</v>
      </c>
      <c r="BN22" s="8">
        <f>100*LN('Output per Hour NFB'!BN22/100)</f>
        <v>-81.384696579773006</v>
      </c>
      <c r="BO22" s="8">
        <f>100*LN('Output per Hour NFB'!BO22/100)</f>
        <v>-81.384696579773006</v>
      </c>
      <c r="BP22" s="8">
        <f>100*LN('Output per Hour NFB'!BP22/100)</f>
        <v>-81.328298179992601</v>
      </c>
      <c r="BQ22" s="8">
        <f>100*LN('Output per Hour NFB'!BQ22/100)</f>
        <v>-81.328298179992601</v>
      </c>
      <c r="BR22" s="8">
        <f>100*LN('Output per Hour NFB'!BR22/100)</f>
        <v>-81.328298179992601</v>
      </c>
      <c r="BS22" s="8">
        <f>100*LN('Output per Hour NFB'!BS22/100)</f>
        <v>-81.328298179992601</v>
      </c>
      <c r="BT22" s="8">
        <f>100*LN('Output per Hour NFB'!BT22/100)</f>
        <v>-81.328298179992601</v>
      </c>
      <c r="BU22" s="8">
        <f>100*LN('Output per Hour NFB'!BU22/100)</f>
        <v>-81.328298179992601</v>
      </c>
      <c r="BV22" s="8">
        <f>100*LN('Output per Hour NFB'!BV22/100)</f>
        <v>-81.328298179992601</v>
      </c>
      <c r="BW22" s="8">
        <f>100*LN('Output per Hour NFB'!BW22/100)</f>
        <v>-81.303492957238532</v>
      </c>
      <c r="BX22" s="8">
        <f>100*LN('Output per Hour NFB'!BX22/100)</f>
        <v>-91.227381051622089</v>
      </c>
      <c r="BY22" s="8">
        <f>100*LN('Output per Hour NFB'!BY22/100)</f>
        <v>-90.567230741354678</v>
      </c>
      <c r="BZ22" s="8">
        <f>100*LN('Output per Hour NFB'!BZ22/100)</f>
        <v>-90.567230741354678</v>
      </c>
      <c r="CA22" s="8">
        <f>100*LN('Output per Hour NFB'!CA22/100)</f>
        <v>-90.453510086330169</v>
      </c>
      <c r="CB22" s="8">
        <f>100*LN('Output per Hour NFB'!CB22/100)</f>
        <v>-90.339918608292436</v>
      </c>
      <c r="CC22" s="8">
        <f>100*LN('Output per Hour NFB'!CC22/100)</f>
        <v>-90.339918608292436</v>
      </c>
      <c r="CD22" s="8">
        <f>100*LN('Output per Hour NFB'!CD22/100)</f>
        <v>-90.339918608292436</v>
      </c>
      <c r="CE22" s="8">
        <f>100*LN('Output per Hour NFB'!CE22/100)</f>
        <v>-90.339918608292436</v>
      </c>
      <c r="CF22" s="8">
        <f>100*LN('Output per Hour NFB'!CF22/100)</f>
        <v>-90.339918608292436</v>
      </c>
      <c r="CG22" s="8">
        <f>100*LN('Output per Hour NFB'!CG22/100)</f>
        <v>-90.339918608292436</v>
      </c>
    </row>
    <row r="23" spans="1:85" x14ac:dyDescent="0.25">
      <c r="A23" t="s">
        <v>22</v>
      </c>
      <c r="B23">
        <f>100*LN('Output per Hour NFB'!B23/100)</f>
        <v>-21.940056503537548</v>
      </c>
      <c r="C23">
        <f>100*LN('Output per Hour NFB'!C23/100)</f>
        <v>-21.940056503537548</v>
      </c>
      <c r="D23">
        <f>100*LN('Output per Hour NFB'!D23/100)</f>
        <v>-21.940056503537548</v>
      </c>
      <c r="E23">
        <f>100*LN('Output per Hour NFB'!E23/100)</f>
        <v>-21.940056503537548</v>
      </c>
      <c r="F23">
        <f>100*LN('Output per Hour NFB'!F23/100)</f>
        <v>-45.098562340997368</v>
      </c>
      <c r="G23">
        <f>100*LN('Output per Hour NFB'!G23/100)</f>
        <v>-45.098562340997368</v>
      </c>
      <c r="H23">
        <f>100*LN('Output per Hour NFB'!H23/100)</f>
        <v>-45.098562340997368</v>
      </c>
      <c r="I23">
        <f>100*LN('Output per Hour NFB'!I23/100)</f>
        <v>-45.098562340997368</v>
      </c>
      <c r="J23" s="8">
        <f>100*LN('Output per Hour NFB'!J23/100)</f>
        <v>-45.098562340997368</v>
      </c>
      <c r="K23">
        <f>100*LN('Output per Hour NFB'!K23/100)</f>
        <v>-45.255671564201485</v>
      </c>
      <c r="L23">
        <f>100*LN('Output per Hour NFB'!L23/100)</f>
        <v>-45.255671564201485</v>
      </c>
      <c r="M23">
        <f>100*LN('Output per Hour NFB'!M23/100)</f>
        <v>-45.255671564201485</v>
      </c>
      <c r="N23">
        <f>100*LN('Output per Hour NFB'!N23/100)</f>
        <v>-45.255671564201485</v>
      </c>
      <c r="O23">
        <f>100*LN('Output per Hour NFB'!O23/100)</f>
        <v>-45.255671564201485</v>
      </c>
      <c r="P23">
        <f>100*LN('Output per Hour NFB'!P23/100)</f>
        <v>-45.255671564201485</v>
      </c>
      <c r="Q23">
        <f>100*LN('Output per Hour NFB'!Q23/100)</f>
        <v>-45.255671564201485</v>
      </c>
      <c r="R23">
        <f>100*LN('Output per Hour NFB'!R23/100)</f>
        <v>-45.255671564201485</v>
      </c>
      <c r="S23">
        <f>100*LN('Output per Hour NFB'!S23/100)</f>
        <v>-45.255671564201485</v>
      </c>
      <c r="T23">
        <f>100*LN('Output per Hour NFB'!T23/100)</f>
        <v>-45.255671564201485</v>
      </c>
      <c r="U23">
        <f>100*LN('Output per Hour NFB'!U23/100)</f>
        <v>-52.087595961949219</v>
      </c>
      <c r="V23">
        <f>100*LN('Output per Hour NFB'!V23/100)</f>
        <v>-52.087595961949219</v>
      </c>
      <c r="W23">
        <f>100*LN('Output per Hour NFB'!W23/100)</f>
        <v>-50.916034444692947</v>
      </c>
      <c r="X23">
        <f>100*LN('Output per Hour NFB'!X23/100)</f>
        <v>-50.583808225495162</v>
      </c>
      <c r="Y23">
        <f>100*LN('Output per Hour NFB'!Y23/100)</f>
        <v>-50.583808225495162</v>
      </c>
      <c r="Z23">
        <f>100*LN('Output per Hour NFB'!Z23/100)</f>
        <v>-50.583808225495162</v>
      </c>
      <c r="AA23">
        <f>100*LN('Output per Hour NFB'!AA23/100)</f>
        <v>-50.583808225495162</v>
      </c>
      <c r="AB23">
        <f>100*LN('Output per Hour NFB'!AB23/100)</f>
        <v>-50.583808225495162</v>
      </c>
      <c r="AC23">
        <f>100*LN('Output per Hour NFB'!AC23/100)</f>
        <v>-50.583808225495162</v>
      </c>
      <c r="AD23">
        <f>100*LN('Output per Hour NFB'!AD23/100)</f>
        <v>-50.583808225495162</v>
      </c>
      <c r="AE23">
        <f>100*LN('Output per Hour NFB'!AE23/100)</f>
        <v>-50.583808225495162</v>
      </c>
      <c r="AF23">
        <f>100*LN('Output per Hour NFB'!AF23/100)</f>
        <v>-50.583808225495162</v>
      </c>
      <c r="AG23">
        <f>100*LN('Output per Hour NFB'!AG23/100)</f>
        <v>-50.583808225495162</v>
      </c>
      <c r="AH23">
        <f>100*LN('Output per Hour NFB'!AH23/100)</f>
        <v>-50.583808225495162</v>
      </c>
      <c r="AI23">
        <f>100*LN('Output per Hour NFB'!AI23/100)</f>
        <v>-50.583808225495162</v>
      </c>
      <c r="AJ23">
        <f>100*LN('Output per Hour NFB'!AJ23/100)</f>
        <v>-50.749783367331602</v>
      </c>
      <c r="AK23">
        <f>100*LN('Output per Hour NFB'!AK23/100)</f>
        <v>-50.749783367331602</v>
      </c>
      <c r="AL23">
        <f>100*LN('Output per Hour NFB'!AL23/100)</f>
        <v>-52.593926157603889</v>
      </c>
      <c r="AM23">
        <f>100*LN('Output per Hour NFB'!AM23/100)</f>
        <v>-52.593926157603889</v>
      </c>
      <c r="AN23">
        <f>100*LN('Output per Hour NFB'!AN23/100)</f>
        <v>-52.087595961949219</v>
      </c>
      <c r="AO23">
        <f>100*LN('Output per Hour NFB'!AO23/100)</f>
        <v>-52.087595961949219</v>
      </c>
      <c r="AP23">
        <f>100*LN('Output per Hour NFB'!AP23/100)</f>
        <v>-52.087595961949219</v>
      </c>
      <c r="AQ23">
        <f>100*LN('Output per Hour NFB'!AQ23/100)</f>
        <v>-52.087595961949219</v>
      </c>
      <c r="AR23">
        <f>100*LN('Output per Hour NFB'!AR23/100)</f>
        <v>-52.087595961949219</v>
      </c>
      <c r="AS23">
        <f>100*LN('Output per Hour NFB'!AS23/100)</f>
        <v>-52.087595961949219</v>
      </c>
      <c r="AT23">
        <f>100*LN('Output per Hour NFB'!AT23/100)</f>
        <v>-52.006820513292318</v>
      </c>
      <c r="AU23">
        <f>100*LN('Output per Hour NFB'!AU23/100)</f>
        <v>-51.998410155090212</v>
      </c>
      <c r="AV23">
        <f>100*LN('Output per Hour NFB'!AV23/100)</f>
        <v>-51.998410155090212</v>
      </c>
      <c r="AW23">
        <f>100*LN('Output per Hour NFB'!AW23/100)</f>
        <v>-51.998410155090212</v>
      </c>
      <c r="AX23">
        <f>100*LN('Output per Hour NFB'!AX23/100)</f>
        <v>-51.998410155090212</v>
      </c>
      <c r="AY23">
        <f>100*LN('Output per Hour NFB'!AY23/100)</f>
        <v>-51.998410155090212</v>
      </c>
      <c r="AZ23">
        <f>100*LN('Output per Hour NFB'!AZ23/100)</f>
        <v>-51.998410155090212</v>
      </c>
      <c r="BA23">
        <f>100*LN('Output per Hour NFB'!BA23/100)</f>
        <v>-51.998410155090212</v>
      </c>
      <c r="BB23">
        <f>100*LN('Output per Hour NFB'!BB23/100)</f>
        <v>-51.998410155090212</v>
      </c>
      <c r="BC23">
        <f>100*LN('Output per Hour NFB'!BC23/100)</f>
        <v>-51.998410155090212</v>
      </c>
      <c r="BD23">
        <f>100*LN('Output per Hour NFB'!BD23/100)</f>
        <v>-51.998410155090212</v>
      </c>
      <c r="BE23">
        <f>100*LN('Output per Hour NFB'!BE23/100)</f>
        <v>-51.998410155090212</v>
      </c>
      <c r="BF23">
        <f>100*LN('Output per Hour NFB'!BF23/100)</f>
        <v>-51.998410155090212</v>
      </c>
      <c r="BG23">
        <f>100*LN('Output per Hour NFB'!BG23/100)</f>
        <v>-51.998410155090212</v>
      </c>
      <c r="BH23">
        <f>100*LN('Output per Hour NFB'!BH23/100)</f>
        <v>-51.568742318289814</v>
      </c>
      <c r="BI23">
        <f>100*LN('Output per Hour NFB'!BI23/100)</f>
        <v>-51.568742318289814</v>
      </c>
      <c r="BJ23">
        <f>100*LN('Output per Hour NFB'!BJ23/100)</f>
        <v>-51.568742318289814</v>
      </c>
      <c r="BK23">
        <f>100*LN('Output per Hour NFB'!BK23/100)</f>
        <v>-51.568742318289814</v>
      </c>
      <c r="BL23">
        <f>100*LN('Output per Hour NFB'!BL23/100)</f>
        <v>-82.371155058106183</v>
      </c>
      <c r="BM23">
        <f>100*LN('Output per Hour NFB'!BM23/100)</f>
        <v>-82.371155058106183</v>
      </c>
      <c r="BN23">
        <f>100*LN('Output per Hour NFB'!BN23/100)</f>
        <v>-82.371155058106183</v>
      </c>
      <c r="BO23">
        <f>100*LN('Output per Hour NFB'!BO23/100)</f>
        <v>-82.371155058106183</v>
      </c>
      <c r="BP23">
        <f>100*LN('Output per Hour NFB'!BP23/100)</f>
        <v>-82.321030885814338</v>
      </c>
      <c r="BQ23">
        <f>100*LN('Output per Hour NFB'!BQ23/100)</f>
        <v>-82.321030885814338</v>
      </c>
      <c r="BR23">
        <f>100*LN('Output per Hour NFB'!BR23/100)</f>
        <v>-82.321030885814338</v>
      </c>
      <c r="BS23">
        <f>100*LN('Output per Hour NFB'!BS23/100)</f>
        <v>-82.321030885814338</v>
      </c>
      <c r="BT23">
        <f>100*LN('Output per Hour NFB'!BT23/100)</f>
        <v>-82.321030885814338</v>
      </c>
      <c r="BU23">
        <f>100*LN('Output per Hour NFB'!BU23/100)</f>
        <v>-82.321030885814338</v>
      </c>
      <c r="BV23">
        <f>100*LN('Output per Hour NFB'!BV23/100)</f>
        <v>-82.321030885814338</v>
      </c>
      <c r="BW23">
        <f>100*LN('Output per Hour NFB'!BW23/100)</f>
        <v>-82.295978218143603</v>
      </c>
      <c r="BX23">
        <f>100*LN('Output per Hour NFB'!BX23/100)</f>
        <v>-92.130327369769944</v>
      </c>
      <c r="BY23">
        <f>100*LN('Output per Hour NFB'!BY23/100)</f>
        <v>-91.464209162863057</v>
      </c>
      <c r="BZ23">
        <f>100*LN('Output per Hour NFB'!BZ23/100)</f>
        <v>-91.464209162863057</v>
      </c>
      <c r="CA23">
        <f>100*LN('Output per Hour NFB'!CA23/100)</f>
        <v>-91.351957507836914</v>
      </c>
      <c r="CB23">
        <f>100*LN('Output per Hour NFB'!CB23/100)</f>
        <v>-91.237341459011006</v>
      </c>
      <c r="CC23">
        <f>100*LN('Output per Hour NFB'!CC23/100)</f>
        <v>-91.237341459011006</v>
      </c>
      <c r="CD23">
        <f>100*LN('Output per Hour NFB'!CD23/100)</f>
        <v>-91.237341459011006</v>
      </c>
      <c r="CE23">
        <f>100*LN('Output per Hour NFB'!CE23/100)</f>
        <v>-91.237341459011006</v>
      </c>
      <c r="CF23">
        <f>100*LN('Output per Hour NFB'!CF23/100)</f>
        <v>-91.237341459011006</v>
      </c>
      <c r="CG23" s="8">
        <f>100*LN('Output per Hour NFB'!CG23/100)</f>
        <v>-91.237341459011006</v>
      </c>
    </row>
    <row r="24" spans="1:85" x14ac:dyDescent="0.25">
      <c r="A24" t="s">
        <v>23</v>
      </c>
      <c r="B24">
        <f>100*LN('Output per Hour NFB'!B24/100)</f>
        <v>-21.319322046104176</v>
      </c>
      <c r="C24">
        <f>100*LN('Output per Hour NFB'!C24/100)</f>
        <v>-21.319322046104176</v>
      </c>
      <c r="D24">
        <f>100*LN('Output per Hour NFB'!D24/100)</f>
        <v>-21.319322046104176</v>
      </c>
      <c r="E24">
        <f>100*LN('Output per Hour NFB'!E24/100)</f>
        <v>-21.319322046104176</v>
      </c>
      <c r="F24">
        <f>100*LN('Output per Hour NFB'!F24/100)</f>
        <v>-43.540898448123642</v>
      </c>
      <c r="G24">
        <f>100*LN('Output per Hour NFB'!G24/100)</f>
        <v>-43.540898448123642</v>
      </c>
      <c r="H24">
        <f>100*LN('Output per Hour NFB'!H24/100)</f>
        <v>-43.540898448123642</v>
      </c>
      <c r="I24">
        <f>100*LN('Output per Hour NFB'!I24/100)</f>
        <v>-43.540898448123642</v>
      </c>
      <c r="J24" s="8">
        <f>100*LN('Output per Hour NFB'!J24/100)</f>
        <v>-43.540898448123642</v>
      </c>
      <c r="K24">
        <f>100*LN('Output per Hour NFB'!K24/100)</f>
        <v>-43.540898448123642</v>
      </c>
      <c r="L24">
        <f>100*LN('Output per Hour NFB'!L24/100)</f>
        <v>-43.695577519953531</v>
      </c>
      <c r="M24">
        <f>100*LN('Output per Hour NFB'!M24/100)</f>
        <v>-43.695577519953531</v>
      </c>
      <c r="N24">
        <f>100*LN('Output per Hour NFB'!N24/100)</f>
        <v>-43.695577519953531</v>
      </c>
      <c r="O24">
        <f>100*LN('Output per Hour NFB'!O24/100)</f>
        <v>-43.695577519953531</v>
      </c>
      <c r="P24">
        <f>100*LN('Output per Hour NFB'!P24/100)</f>
        <v>-43.695577519953531</v>
      </c>
      <c r="Q24">
        <f>100*LN('Output per Hour NFB'!Q24/100)</f>
        <v>-43.695577519953531</v>
      </c>
      <c r="R24">
        <f>100*LN('Output per Hour NFB'!R24/100)</f>
        <v>-43.695577519953531</v>
      </c>
      <c r="S24">
        <f>100*LN('Output per Hour NFB'!S24/100)</f>
        <v>-43.695577519953531</v>
      </c>
      <c r="T24">
        <f>100*LN('Output per Hour NFB'!T24/100)</f>
        <v>-43.540898448123642</v>
      </c>
      <c r="U24">
        <f>100*LN('Output per Hour NFB'!U24/100)</f>
        <v>-50.583808225495162</v>
      </c>
      <c r="V24">
        <f>100*LN('Output per Hour NFB'!V24/100)</f>
        <v>-50.583808225495162</v>
      </c>
      <c r="W24">
        <f>100*LN('Output per Hour NFB'!W24/100)</f>
        <v>-49.265831981054177</v>
      </c>
      <c r="X24">
        <f>100*LN('Output per Hour NFB'!X24/100)</f>
        <v>-48.939034304592568</v>
      </c>
      <c r="Y24">
        <f>100*LN('Output per Hour NFB'!Y24/100)</f>
        <v>-48.939034304592568</v>
      </c>
      <c r="Z24">
        <f>100*LN('Output per Hour NFB'!Z24/100)</f>
        <v>-48.939034304592568</v>
      </c>
      <c r="AA24">
        <f>100*LN('Output per Hour NFB'!AA24/100)</f>
        <v>-48.939034304592568</v>
      </c>
      <c r="AB24">
        <f>100*LN('Output per Hour NFB'!AB24/100)</f>
        <v>-48.939034304592568</v>
      </c>
      <c r="AC24">
        <f>100*LN('Output per Hour NFB'!AC24/100)</f>
        <v>-48.939034304592568</v>
      </c>
      <c r="AD24">
        <f>100*LN('Output per Hour NFB'!AD24/100)</f>
        <v>-48.939034304592568</v>
      </c>
      <c r="AE24">
        <f>100*LN('Output per Hour NFB'!AE24/100)</f>
        <v>-48.939034304592568</v>
      </c>
      <c r="AF24">
        <f>100*LN('Output per Hour NFB'!AF24/100)</f>
        <v>-48.939034304592568</v>
      </c>
      <c r="AG24">
        <f>100*LN('Output per Hour NFB'!AG24/100)</f>
        <v>-48.939034304592568</v>
      </c>
      <c r="AH24">
        <f>100*LN('Output per Hour NFB'!AH24/100)</f>
        <v>-48.939034304592568</v>
      </c>
      <c r="AI24">
        <f>100*LN('Output per Hour NFB'!AI24/100)</f>
        <v>-48.939034304592568</v>
      </c>
      <c r="AJ24">
        <f>100*LN('Output per Hour NFB'!AJ24/100)</f>
        <v>-49.265831981054177</v>
      </c>
      <c r="AK24">
        <f>100*LN('Output per Hour NFB'!AK24/100)</f>
        <v>-49.265831981054177</v>
      </c>
      <c r="AL24">
        <f>100*LN('Output per Hour NFB'!AL24/100)</f>
        <v>-51.082562376599071</v>
      </c>
      <c r="AM24">
        <f>100*LN('Output per Hour NFB'!AM24/100)</f>
        <v>-51.082562376599071</v>
      </c>
      <c r="AN24">
        <f>100*LN('Output per Hour NFB'!AN24/100)</f>
        <v>-50.749783367331602</v>
      </c>
      <c r="AO24">
        <f>100*LN('Output per Hour NFB'!AO24/100)</f>
        <v>-50.749783367331602</v>
      </c>
      <c r="AP24">
        <f>100*LN('Output per Hour NFB'!AP24/100)</f>
        <v>-50.749783367331602</v>
      </c>
      <c r="AQ24">
        <f>100*LN('Output per Hour NFB'!AQ24/100)</f>
        <v>-50.749783367331602</v>
      </c>
      <c r="AR24">
        <f>100*LN('Output per Hour NFB'!AR24/100)</f>
        <v>-50.583808225495162</v>
      </c>
      <c r="AS24">
        <f>100*LN('Output per Hour NFB'!AS24/100)</f>
        <v>-50.583808225495162</v>
      </c>
      <c r="AT24">
        <f>100*LN('Output per Hour NFB'!AT24/100)</f>
        <v>-50.640208870621137</v>
      </c>
      <c r="AU24">
        <f>100*LN('Output per Hour NFB'!AU24/100)</f>
        <v>-50.631912662812972</v>
      </c>
      <c r="AV24">
        <f>100*LN('Output per Hour NFB'!AV24/100)</f>
        <v>-50.631912662812972</v>
      </c>
      <c r="AW24">
        <f>100*LN('Output per Hour NFB'!AW24/100)</f>
        <v>-50.631912662812972</v>
      </c>
      <c r="AX24">
        <f>100*LN('Output per Hour NFB'!AX24/100)</f>
        <v>-50.631912662812972</v>
      </c>
      <c r="AY24">
        <f>100*LN('Output per Hour NFB'!AY24/100)</f>
        <v>-50.631912662812972</v>
      </c>
      <c r="AZ24">
        <f>100*LN('Output per Hour NFB'!AZ24/100)</f>
        <v>-50.631912662812972</v>
      </c>
      <c r="BA24">
        <f>100*LN('Output per Hour NFB'!BA24/100)</f>
        <v>-50.631912662812972</v>
      </c>
      <c r="BB24">
        <f>100*LN('Output per Hour NFB'!BB24/100)</f>
        <v>-50.631912662812972</v>
      </c>
      <c r="BC24">
        <f>100*LN('Output per Hour NFB'!BC24/100)</f>
        <v>-50.631912662812972</v>
      </c>
      <c r="BD24">
        <f>100*LN('Output per Hour NFB'!BD24/100)</f>
        <v>-50.631912662812972</v>
      </c>
      <c r="BE24">
        <f>100*LN('Output per Hour NFB'!BE24/100)</f>
        <v>-50.631912662812972</v>
      </c>
      <c r="BF24">
        <f>100*LN('Output per Hour NFB'!BF24/100)</f>
        <v>-50.631912662812972</v>
      </c>
      <c r="BG24">
        <f>100*LN('Output per Hour NFB'!BG24/100)</f>
        <v>-50.631912662812972</v>
      </c>
      <c r="BH24">
        <f>100*LN('Output per Hour NFB'!BH24/100)</f>
        <v>-50.13539553081764</v>
      </c>
      <c r="BI24">
        <f>100*LN('Output per Hour NFB'!BI24/100)</f>
        <v>-50.13539553081764</v>
      </c>
      <c r="BJ24">
        <f>100*LN('Output per Hour NFB'!BJ24/100)</f>
        <v>-50.13539553081764</v>
      </c>
      <c r="BK24">
        <f>100*LN('Output per Hour NFB'!BK24/100)</f>
        <v>-50.13539553081764</v>
      </c>
      <c r="BL24">
        <f>100*LN('Output per Hour NFB'!BL24/100)</f>
        <v>-80.938890464750727</v>
      </c>
      <c r="BM24">
        <f>100*LN('Output per Hour NFB'!BM24/100)</f>
        <v>-80.938890464750727</v>
      </c>
      <c r="BN24">
        <f>100*LN('Output per Hour NFB'!BN24/100)</f>
        <v>-80.938890464750727</v>
      </c>
      <c r="BO24">
        <f>100*LN('Output per Hour NFB'!BO24/100)</f>
        <v>-80.938890464750727</v>
      </c>
      <c r="BP24">
        <f>100*LN('Output per Hour NFB'!BP24/100)</f>
        <v>-80.88498816136817</v>
      </c>
      <c r="BQ24">
        <f>100*LN('Output per Hour NFB'!BQ24/100)</f>
        <v>-80.88498816136817</v>
      </c>
      <c r="BR24">
        <f>100*LN('Output per Hour NFB'!BR24/100)</f>
        <v>-80.88498816136817</v>
      </c>
      <c r="BS24">
        <f>100*LN('Output per Hour NFB'!BS24/100)</f>
        <v>-80.88498816136817</v>
      </c>
      <c r="BT24">
        <f>100*LN('Output per Hour NFB'!BT24/100)</f>
        <v>-80.88498816136817</v>
      </c>
      <c r="BU24">
        <f>100*LN('Output per Hour NFB'!BU24/100)</f>
        <v>-80.88498816136817</v>
      </c>
      <c r="BV24">
        <f>100*LN('Output per Hour NFB'!BV24/100)</f>
        <v>-80.88498816136817</v>
      </c>
      <c r="BW24">
        <f>100*LN('Output per Hour NFB'!BW24/100)</f>
        <v>-80.858047901231714</v>
      </c>
      <c r="BX24">
        <f>100*LN('Output per Hour NFB'!BX24/100)</f>
        <v>-90.653844043147672</v>
      </c>
      <c r="BY24">
        <f>100*LN('Output per Hour NFB'!BY24/100)</f>
        <v>-89.992537778789085</v>
      </c>
      <c r="BZ24">
        <f>100*LN('Output per Hour NFB'!BZ24/100)</f>
        <v>-89.992537778789085</v>
      </c>
      <c r="CA24">
        <f>100*LN('Output per Hour NFB'!CA24/100)</f>
        <v>-89.879468425740399</v>
      </c>
      <c r="CB24">
        <f>100*LN('Output per Hour NFB'!CB24/100)</f>
        <v>-89.764072937910981</v>
      </c>
      <c r="CC24">
        <f>100*LN('Output per Hour NFB'!CC24/100)</f>
        <v>-89.764072937910981</v>
      </c>
      <c r="CD24">
        <f>100*LN('Output per Hour NFB'!CD24/100)</f>
        <v>-89.764072937910981</v>
      </c>
      <c r="CE24">
        <f>100*LN('Output per Hour NFB'!CE24/100)</f>
        <v>-89.764072937910981</v>
      </c>
      <c r="CF24">
        <f>100*LN('Output per Hour NFB'!CF24/100)</f>
        <v>-89.764072937910981</v>
      </c>
      <c r="CG24" s="8">
        <f>100*LN('Output per Hour NFB'!CG24/100)</f>
        <v>-89.764072937910981</v>
      </c>
    </row>
    <row r="25" spans="1:85" x14ac:dyDescent="0.25">
      <c r="A25" t="s">
        <v>24</v>
      </c>
      <c r="B25">
        <f>100*LN('Output per Hour NFB'!B25/100)</f>
        <v>-20.702416943432652</v>
      </c>
      <c r="C25">
        <f>100*LN('Output per Hour NFB'!C25/100)</f>
        <v>-20.702416943432652</v>
      </c>
      <c r="D25">
        <f>100*LN('Output per Hour NFB'!D25/100)</f>
        <v>-20.702416943432652</v>
      </c>
      <c r="E25">
        <f>100*LN('Output per Hour NFB'!E25/100)</f>
        <v>-20.702416943432652</v>
      </c>
      <c r="F25">
        <f>100*LN('Output per Hour NFB'!F25/100)</f>
        <v>-42.771071705548408</v>
      </c>
      <c r="G25">
        <f>100*LN('Output per Hour NFB'!G25/100)</f>
        <v>-42.771071705548408</v>
      </c>
      <c r="H25">
        <f>100*LN('Output per Hour NFB'!H25/100)</f>
        <v>-42.771071705548408</v>
      </c>
      <c r="I25">
        <f>100*LN('Output per Hour NFB'!I25/100)</f>
        <v>-42.771071705548408</v>
      </c>
      <c r="J25" s="8">
        <f>100*LN('Output per Hour NFB'!J25/100)</f>
        <v>-42.771071705548408</v>
      </c>
      <c r="K25">
        <f>100*LN('Output per Hour NFB'!K25/100)</f>
        <v>-42.924563677356794</v>
      </c>
      <c r="L25">
        <f>100*LN('Output per Hour NFB'!L25/100)</f>
        <v>-42.924563677356794</v>
      </c>
      <c r="M25">
        <f>100*LN('Output per Hour NFB'!M25/100)</f>
        <v>-42.924563677356794</v>
      </c>
      <c r="N25">
        <f>100*LN('Output per Hour NFB'!N25/100)</f>
        <v>-42.924563677356794</v>
      </c>
      <c r="O25">
        <f>100*LN('Output per Hour NFB'!O25/100)</f>
        <v>-42.924563677356794</v>
      </c>
      <c r="P25">
        <f>100*LN('Output per Hour NFB'!P25/100)</f>
        <v>-42.924563677356794</v>
      </c>
      <c r="Q25">
        <f>100*LN('Output per Hour NFB'!Q25/100)</f>
        <v>-42.924563677356794</v>
      </c>
      <c r="R25">
        <f>100*LN('Output per Hour NFB'!R25/100)</f>
        <v>-42.924563677356794</v>
      </c>
      <c r="S25">
        <f>100*LN('Output per Hour NFB'!S25/100)</f>
        <v>-42.924563677356794</v>
      </c>
      <c r="T25">
        <f>100*LN('Output per Hour NFB'!T25/100)</f>
        <v>-42.924563677356794</v>
      </c>
      <c r="U25">
        <f>100*LN('Output per Hour NFB'!U25/100)</f>
        <v>-49.922648792263878</v>
      </c>
      <c r="V25">
        <f>100*LN('Output per Hour NFB'!V25/100)</f>
        <v>-49.922648792263878</v>
      </c>
      <c r="W25">
        <f>100*LN('Output per Hour NFB'!W25/100)</f>
        <v>-48.613301117561917</v>
      </c>
      <c r="X25">
        <f>100*LN('Output per Hour NFB'!X25/100)</f>
        <v>-48.288625507674929</v>
      </c>
      <c r="Y25">
        <f>100*LN('Output per Hour NFB'!Y25/100)</f>
        <v>-48.288625507674929</v>
      </c>
      <c r="Z25">
        <f>100*LN('Output per Hour NFB'!Z25/100)</f>
        <v>-48.288625507674929</v>
      </c>
      <c r="AA25">
        <f>100*LN('Output per Hour NFB'!AA25/100)</f>
        <v>-48.288625507674929</v>
      </c>
      <c r="AB25">
        <f>100*LN('Output per Hour NFB'!AB25/100)</f>
        <v>-48.288625507674929</v>
      </c>
      <c r="AC25">
        <f>100*LN('Output per Hour NFB'!AC25/100)</f>
        <v>-48.288625507674929</v>
      </c>
      <c r="AD25">
        <f>100*LN('Output per Hour NFB'!AD25/100)</f>
        <v>-48.288625507674929</v>
      </c>
      <c r="AE25">
        <f>100*LN('Output per Hour NFB'!AE25/100)</f>
        <v>-48.288625507674929</v>
      </c>
      <c r="AF25">
        <f>100*LN('Output per Hour NFB'!AF25/100)</f>
        <v>-48.288625507674929</v>
      </c>
      <c r="AG25">
        <f>100*LN('Output per Hour NFB'!AG25/100)</f>
        <v>-48.288625507674929</v>
      </c>
      <c r="AH25">
        <f>100*LN('Output per Hour NFB'!AH25/100)</f>
        <v>-48.288625507674929</v>
      </c>
      <c r="AI25">
        <f>100*LN('Output per Hour NFB'!AI25/100)</f>
        <v>-48.288625507674929</v>
      </c>
      <c r="AJ25">
        <f>100*LN('Output per Hour NFB'!AJ25/100)</f>
        <v>-48.613301117561917</v>
      </c>
      <c r="AK25">
        <f>100*LN('Output per Hour NFB'!AK25/100)</f>
        <v>-48.613301117561917</v>
      </c>
      <c r="AL25">
        <f>100*LN('Output per Hour NFB'!AL25/100)</f>
        <v>-50.583808225495162</v>
      </c>
      <c r="AM25">
        <f>100*LN('Output per Hour NFB'!AM25/100)</f>
        <v>-50.583808225495162</v>
      </c>
      <c r="AN25">
        <f>100*LN('Output per Hour NFB'!AN25/100)</f>
        <v>-50.087529291282266</v>
      </c>
      <c r="AO25">
        <f>100*LN('Output per Hour NFB'!AO25/100)</f>
        <v>-50.087529291282266</v>
      </c>
      <c r="AP25">
        <f>100*LN('Output per Hour NFB'!AP25/100)</f>
        <v>-50.087529291282266</v>
      </c>
      <c r="AQ25">
        <f>100*LN('Output per Hour NFB'!AQ25/100)</f>
        <v>-50.087529291282266</v>
      </c>
      <c r="AR25">
        <f>100*LN('Output per Hour NFB'!AR25/100)</f>
        <v>-50.087529291282266</v>
      </c>
      <c r="AS25">
        <f>100*LN('Output per Hour NFB'!AS25/100)</f>
        <v>-50.087529291282266</v>
      </c>
      <c r="AT25">
        <f>100*LN('Output per Hour NFB'!AT25/100)</f>
        <v>-50.018246366751072</v>
      </c>
      <c r="AU25">
        <f>100*LN('Output per Hour NFB'!AU25/100)</f>
        <v>-50.010001595992271</v>
      </c>
      <c r="AV25">
        <f>100*LN('Output per Hour NFB'!AV25/100)</f>
        <v>-50.010001595992271</v>
      </c>
      <c r="AW25">
        <f>100*LN('Output per Hour NFB'!AW25/100)</f>
        <v>-50.010001595992271</v>
      </c>
      <c r="AX25">
        <f>100*LN('Output per Hour NFB'!AX25/100)</f>
        <v>-50.010001595992271</v>
      </c>
      <c r="AY25">
        <f>100*LN('Output per Hour NFB'!AY25/100)</f>
        <v>-50.010001595992271</v>
      </c>
      <c r="AZ25">
        <f>100*LN('Output per Hour NFB'!AZ25/100)</f>
        <v>-50.010001595992271</v>
      </c>
      <c r="BA25">
        <f>100*LN('Output per Hour NFB'!BA25/100)</f>
        <v>-50.010001595992271</v>
      </c>
      <c r="BB25">
        <f>100*LN('Output per Hour NFB'!BB25/100)</f>
        <v>-50.010001595992271</v>
      </c>
      <c r="BC25">
        <f>100*LN('Output per Hour NFB'!BC25/100)</f>
        <v>-50.010001595992271</v>
      </c>
      <c r="BD25">
        <f>100*LN('Output per Hour NFB'!BD25/100)</f>
        <v>-50.010001595992271</v>
      </c>
      <c r="BE25">
        <f>100*LN('Output per Hour NFB'!BE25/100)</f>
        <v>-50.010001595992271</v>
      </c>
      <c r="BF25">
        <f>100*LN('Output per Hour NFB'!BF25/100)</f>
        <v>-50.010001595992271</v>
      </c>
      <c r="BG25">
        <f>100*LN('Output per Hour NFB'!BG25/100)</f>
        <v>-50.010001595992271</v>
      </c>
      <c r="BH25">
        <f>100*LN('Output per Hour NFB'!BH25/100)</f>
        <v>-49.546093413875397</v>
      </c>
      <c r="BI25">
        <f>100*LN('Output per Hour NFB'!BI25/100)</f>
        <v>-49.546093413875397</v>
      </c>
      <c r="BJ25">
        <f>100*LN('Output per Hour NFB'!BJ25/100)</f>
        <v>-49.546093413875397</v>
      </c>
      <c r="BK25">
        <f>100*LN('Output per Hour NFB'!BK25/100)</f>
        <v>-49.546093413875397</v>
      </c>
      <c r="BL25">
        <f>100*LN('Output per Hour NFB'!BL25/100)</f>
        <v>-80.347557125553038</v>
      </c>
      <c r="BM25">
        <f>100*LN('Output per Hour NFB'!BM25/100)</f>
        <v>-80.347557125553038</v>
      </c>
      <c r="BN25">
        <f>100*LN('Output per Hour NFB'!BN25/100)</f>
        <v>-80.347557125553038</v>
      </c>
      <c r="BO25">
        <f>100*LN('Output per Hour NFB'!BO25/100)</f>
        <v>-80.347557125553038</v>
      </c>
      <c r="BP25">
        <f>100*LN('Output per Hour NFB'!BP25/100)</f>
        <v>-80.296204656715204</v>
      </c>
      <c r="BQ25">
        <f>100*LN('Output per Hour NFB'!BQ25/100)</f>
        <v>-80.296204656715204</v>
      </c>
      <c r="BR25">
        <f>100*LN('Output per Hour NFB'!BR25/100)</f>
        <v>-80.296204656715204</v>
      </c>
      <c r="BS25">
        <f>100*LN('Output per Hour NFB'!BS25/100)</f>
        <v>-80.296204656715204</v>
      </c>
      <c r="BT25">
        <f>100*LN('Output per Hour NFB'!BT25/100)</f>
        <v>-80.296204656715204</v>
      </c>
      <c r="BU25">
        <f>100*LN('Output per Hour NFB'!BU25/100)</f>
        <v>-80.296204656715204</v>
      </c>
      <c r="BV25">
        <f>100*LN('Output per Hour NFB'!BV25/100)</f>
        <v>-80.296204656715204</v>
      </c>
      <c r="BW25">
        <f>100*LN('Output per Hour NFB'!BW25/100)</f>
        <v>-80.26942252916146</v>
      </c>
      <c r="BX25">
        <f>100*LN('Output per Hour NFB'!BX25/100)</f>
        <v>-90.058964164807065</v>
      </c>
      <c r="BY25">
        <f>100*LN('Output per Hour NFB'!BY25/100)</f>
        <v>-89.39667759960362</v>
      </c>
      <c r="BZ25">
        <f>100*LN('Output per Hour NFB'!BZ25/100)</f>
        <v>-89.39667759960362</v>
      </c>
      <c r="CA25">
        <f>100*LN('Output per Hour NFB'!CA25/100)</f>
        <v>-89.284279601160662</v>
      </c>
      <c r="CB25">
        <f>100*LN('Output per Hour NFB'!CB25/100)</f>
        <v>-89.169568501877478</v>
      </c>
      <c r="CC25">
        <f>100*LN('Output per Hour NFB'!CC25/100)</f>
        <v>-89.169568501877478</v>
      </c>
      <c r="CD25">
        <f>100*LN('Output per Hour NFB'!CD25/100)</f>
        <v>-89.169568501877478</v>
      </c>
      <c r="CE25">
        <f>100*LN('Output per Hour NFB'!CE25/100)</f>
        <v>-89.169568501877478</v>
      </c>
      <c r="CF25">
        <f>100*LN('Output per Hour NFB'!CF25/100)</f>
        <v>-89.169568501877478</v>
      </c>
      <c r="CG25" s="8">
        <f>100*LN('Output per Hour NFB'!CG25/100)</f>
        <v>-89.169568501877478</v>
      </c>
    </row>
    <row r="26" spans="1:85" x14ac:dyDescent="0.25">
      <c r="A26" t="s">
        <v>25</v>
      </c>
      <c r="B26">
        <f>100*LN('Output per Hour NFB'!B26/100)</f>
        <v>-19.723216952970891</v>
      </c>
      <c r="C26">
        <f>100*LN('Output per Hour NFB'!C26/100)</f>
        <v>-19.723216952970891</v>
      </c>
      <c r="D26">
        <f>100*LN('Output per Hour NFB'!D26/100)</f>
        <v>-19.723216952970891</v>
      </c>
      <c r="E26">
        <f>100*LN('Output per Hour NFB'!E26/100)</f>
        <v>-19.723216952970891</v>
      </c>
      <c r="F26">
        <f>100*LN('Output per Hour NFB'!F26/100)</f>
        <v>-41.248972304512883</v>
      </c>
      <c r="G26">
        <f>100*LN('Output per Hour NFB'!G26/100)</f>
        <v>-41.248972304512883</v>
      </c>
      <c r="H26">
        <f>100*LN('Output per Hour NFB'!H26/100)</f>
        <v>-41.248972304512883</v>
      </c>
      <c r="I26">
        <f>100*LN('Output per Hour NFB'!I26/100)</f>
        <v>-41.248972304512883</v>
      </c>
      <c r="J26" s="8">
        <f>100*LN('Output per Hour NFB'!J26/100)</f>
        <v>-41.248972304512883</v>
      </c>
      <c r="K26">
        <f>100*LN('Output per Hour NFB'!K26/100)</f>
        <v>-41.400143913045092</v>
      </c>
      <c r="L26">
        <f>100*LN('Output per Hour NFB'!L26/100)</f>
        <v>-41.400143913045092</v>
      </c>
      <c r="M26">
        <f>100*LN('Output per Hour NFB'!M26/100)</f>
        <v>-41.400143913045092</v>
      </c>
      <c r="N26">
        <f>100*LN('Output per Hour NFB'!N26/100)</f>
        <v>-41.400143913045092</v>
      </c>
      <c r="O26">
        <f>100*LN('Output per Hour NFB'!O26/100)</f>
        <v>-41.400143913045092</v>
      </c>
      <c r="P26">
        <f>100*LN('Output per Hour NFB'!P26/100)</f>
        <v>-41.400143913045092</v>
      </c>
      <c r="Q26">
        <f>100*LN('Output per Hour NFB'!Q26/100)</f>
        <v>-41.400143913045092</v>
      </c>
      <c r="R26">
        <f>100*LN('Output per Hour NFB'!R26/100)</f>
        <v>-41.400143913045092</v>
      </c>
      <c r="S26">
        <f>100*LN('Output per Hour NFB'!S26/100)</f>
        <v>-41.400143913045092</v>
      </c>
      <c r="T26">
        <f>100*LN('Output per Hour NFB'!T26/100)</f>
        <v>-41.400143913045092</v>
      </c>
      <c r="U26">
        <f>100*LN('Output per Hour NFB'!U26/100)</f>
        <v>-48.12668215244463</v>
      </c>
      <c r="V26">
        <f>100*LN('Output per Hour NFB'!V26/100)</f>
        <v>-48.12668215244463</v>
      </c>
      <c r="W26">
        <f>100*LN('Output per Hour NFB'!W26/100)</f>
        <v>-46.840490788203851</v>
      </c>
      <c r="X26">
        <f>100*LN('Output per Hour NFB'!X26/100)</f>
        <v>-46.521511251393839</v>
      </c>
      <c r="Y26">
        <f>100*LN('Output per Hour NFB'!Y26/100)</f>
        <v>-46.521511251393839</v>
      </c>
      <c r="Z26">
        <f>100*LN('Output per Hour NFB'!Z26/100)</f>
        <v>-46.521511251393839</v>
      </c>
      <c r="AA26">
        <f>100*LN('Output per Hour NFB'!AA26/100)</f>
        <v>-46.521511251393839</v>
      </c>
      <c r="AB26">
        <f>100*LN('Output per Hour NFB'!AB26/100)</f>
        <v>-46.521511251393839</v>
      </c>
      <c r="AC26">
        <f>100*LN('Output per Hour NFB'!AC26/100)</f>
        <v>-46.521511251393839</v>
      </c>
      <c r="AD26">
        <f>100*LN('Output per Hour NFB'!AD26/100)</f>
        <v>-46.521511251393839</v>
      </c>
      <c r="AE26">
        <f>100*LN('Output per Hour NFB'!AE26/100)</f>
        <v>-46.521511251393839</v>
      </c>
      <c r="AF26">
        <f>100*LN('Output per Hour NFB'!AF26/100)</f>
        <v>-46.521511251393839</v>
      </c>
      <c r="AG26">
        <f>100*LN('Output per Hour NFB'!AG26/100)</f>
        <v>-46.521511251393839</v>
      </c>
      <c r="AH26">
        <f>100*LN('Output per Hour NFB'!AH26/100)</f>
        <v>-46.521511251393839</v>
      </c>
      <c r="AI26">
        <f>100*LN('Output per Hour NFB'!AI26/100)</f>
        <v>-46.521511251393839</v>
      </c>
      <c r="AJ26">
        <f>100*LN('Output per Hour NFB'!AJ26/100)</f>
        <v>-46.840490788203851</v>
      </c>
      <c r="AK26">
        <f>100*LN('Output per Hour NFB'!AK26/100)</f>
        <v>-46.840490788203851</v>
      </c>
      <c r="AL26">
        <f>100*LN('Output per Hour NFB'!AL26/100)</f>
        <v>-48.776035083499458</v>
      </c>
      <c r="AM26">
        <f>100*LN('Output per Hour NFB'!AM26/100)</f>
        <v>-48.776035083499458</v>
      </c>
      <c r="AN26">
        <f>100*LN('Output per Hour NFB'!AN26/100)</f>
        <v>-48.288625507674929</v>
      </c>
      <c r="AO26">
        <f>100*LN('Output per Hour NFB'!AO26/100)</f>
        <v>-48.288625507674929</v>
      </c>
      <c r="AP26">
        <f>100*LN('Output per Hour NFB'!AP26/100)</f>
        <v>-48.288625507674929</v>
      </c>
      <c r="AQ26">
        <f>100*LN('Output per Hour NFB'!AQ26/100)</f>
        <v>-48.288625507674929</v>
      </c>
      <c r="AR26">
        <f>100*LN('Output per Hour NFB'!AR26/100)</f>
        <v>-48.288625507674929</v>
      </c>
      <c r="AS26">
        <f>100*LN('Output per Hour NFB'!AS26/100)</f>
        <v>-48.288625507674929</v>
      </c>
      <c r="AT26">
        <f>100*LN('Output per Hour NFB'!AT26/100)</f>
        <v>-48.246494999703216</v>
      </c>
      <c r="AU26">
        <f>100*LN('Output per Hour NFB'!AU26/100)</f>
        <v>-48.238395013468761</v>
      </c>
      <c r="AV26">
        <f>100*LN('Output per Hour NFB'!AV26/100)</f>
        <v>-48.238395013468761</v>
      </c>
      <c r="AW26">
        <f>100*LN('Output per Hour NFB'!AW26/100)</f>
        <v>-48.238395013468761</v>
      </c>
      <c r="AX26">
        <f>100*LN('Output per Hour NFB'!AX26/100)</f>
        <v>-48.238395013468761</v>
      </c>
      <c r="AY26">
        <f>100*LN('Output per Hour NFB'!AY26/100)</f>
        <v>-48.238395013468761</v>
      </c>
      <c r="AZ26">
        <f>100*LN('Output per Hour NFB'!AZ26/100)</f>
        <v>-48.238395013468761</v>
      </c>
      <c r="BA26">
        <f>100*LN('Output per Hour NFB'!BA26/100)</f>
        <v>-48.238395013468761</v>
      </c>
      <c r="BB26">
        <f>100*LN('Output per Hour NFB'!BB26/100)</f>
        <v>-48.238395013468761</v>
      </c>
      <c r="BC26">
        <f>100*LN('Output per Hour NFB'!BC26/100)</f>
        <v>-48.238395013468761</v>
      </c>
      <c r="BD26">
        <f>100*LN('Output per Hour NFB'!BD26/100)</f>
        <v>-48.238395013468761</v>
      </c>
      <c r="BE26">
        <f>100*LN('Output per Hour NFB'!BE26/100)</f>
        <v>-48.238395013468761</v>
      </c>
      <c r="BF26">
        <f>100*LN('Output per Hour NFB'!BF26/100)</f>
        <v>-48.238395013468761</v>
      </c>
      <c r="BG26">
        <f>100*LN('Output per Hour NFB'!BG26/100)</f>
        <v>-48.238395013468761</v>
      </c>
      <c r="BH26">
        <f>100*LN('Output per Hour NFB'!BH26/100)</f>
        <v>-47.784227128397561</v>
      </c>
      <c r="BI26">
        <f>100*LN('Output per Hour NFB'!BI26/100)</f>
        <v>-47.784227128397561</v>
      </c>
      <c r="BJ26">
        <f>100*LN('Output per Hour NFB'!BJ26/100)</f>
        <v>-47.784227128397561</v>
      </c>
      <c r="BK26">
        <f>100*LN('Output per Hour NFB'!BK26/100)</f>
        <v>-47.784227128397561</v>
      </c>
      <c r="BL26">
        <f>100*LN('Output per Hour NFB'!BL26/100)</f>
        <v>-78.585475009445602</v>
      </c>
      <c r="BM26">
        <f>100*LN('Output per Hour NFB'!BM26/100)</f>
        <v>-78.585475009445602</v>
      </c>
      <c r="BN26">
        <f>100*LN('Output per Hour NFB'!BN26/100)</f>
        <v>-78.585475009445602</v>
      </c>
      <c r="BO26">
        <f>100*LN('Output per Hour NFB'!BO26/100)</f>
        <v>-78.585475009445602</v>
      </c>
      <c r="BP26">
        <f>100*LN('Output per Hour NFB'!BP26/100)</f>
        <v>-78.535019261355927</v>
      </c>
      <c r="BQ26">
        <f>100*LN('Output per Hour NFB'!BQ26/100)</f>
        <v>-78.535019261355927</v>
      </c>
      <c r="BR26">
        <f>100*LN('Output per Hour NFB'!BR26/100)</f>
        <v>-78.535019261355927</v>
      </c>
      <c r="BS26">
        <f>100*LN('Output per Hour NFB'!BS26/100)</f>
        <v>-78.535019261355927</v>
      </c>
      <c r="BT26">
        <f>100*LN('Output per Hour NFB'!BT26/100)</f>
        <v>-78.535019261355927</v>
      </c>
      <c r="BU26">
        <f>100*LN('Output per Hour NFB'!BU26/100)</f>
        <v>-78.535019261355927</v>
      </c>
      <c r="BV26">
        <f>100*LN('Output per Hour NFB'!BV26/100)</f>
        <v>-78.535019261355927</v>
      </c>
      <c r="BW26">
        <f>100*LN('Output per Hour NFB'!BW26/100)</f>
        <v>-78.508704625881066</v>
      </c>
      <c r="BX26">
        <f>100*LN('Output per Hour NFB'!BX26/100)</f>
        <v>-88.280760105760663</v>
      </c>
      <c r="BY26">
        <f>100*LN('Output per Hour NFB'!BY26/100)</f>
        <v>-87.620500833486943</v>
      </c>
      <c r="BZ26">
        <f>100*LN('Output per Hour NFB'!BZ26/100)</f>
        <v>-87.620500833486943</v>
      </c>
      <c r="CA26">
        <f>100*LN('Output per Hour NFB'!CA26/100)</f>
        <v>-87.507681416582713</v>
      </c>
      <c r="CB26">
        <f>100*LN('Output per Hour NFB'!CB26/100)</f>
        <v>-87.392592809638657</v>
      </c>
      <c r="CC26">
        <f>100*LN('Output per Hour NFB'!CC26/100)</f>
        <v>-87.392592809638657</v>
      </c>
      <c r="CD26">
        <f>100*LN('Output per Hour NFB'!CD26/100)</f>
        <v>-87.392592809638657</v>
      </c>
      <c r="CE26">
        <f>100*LN('Output per Hour NFB'!CE26/100)</f>
        <v>-87.392592809638657</v>
      </c>
      <c r="CF26">
        <f>100*LN('Output per Hour NFB'!CF26/100)</f>
        <v>-87.392592809638657</v>
      </c>
      <c r="CG26" s="8">
        <f>100*LN('Output per Hour NFB'!CG26/100)</f>
        <v>-87.392592809638657</v>
      </c>
    </row>
    <row r="27" spans="1:85" x14ac:dyDescent="0.25">
      <c r="A27" t="s">
        <v>26</v>
      </c>
      <c r="B27">
        <f>100*LN('Output per Hour NFB'!B27/100)</f>
        <v>-18.512548412668892</v>
      </c>
      <c r="C27">
        <f>100*LN('Output per Hour NFB'!C27/100)</f>
        <v>-18.512548412668892</v>
      </c>
      <c r="D27">
        <f>100*LN('Output per Hour NFB'!D27/100)</f>
        <v>-18.512548412668892</v>
      </c>
      <c r="E27">
        <f>100*LN('Output per Hour NFB'!E27/100)</f>
        <v>-18.512548412668892</v>
      </c>
      <c r="F27">
        <f>100*LN('Output per Hour NFB'!F27/100)</f>
        <v>-39.600994933740935</v>
      </c>
      <c r="G27">
        <f>100*LN('Output per Hour NFB'!G27/100)</f>
        <v>-39.600994933740935</v>
      </c>
      <c r="H27">
        <f>100*LN('Output per Hour NFB'!H27/100)</f>
        <v>-39.600994933740935</v>
      </c>
      <c r="I27">
        <f>100*LN('Output per Hour NFB'!I27/100)</f>
        <v>-39.600994933740935</v>
      </c>
      <c r="J27" s="8">
        <f>100*LN('Output per Hour NFB'!J27/100)</f>
        <v>-39.600994933740935</v>
      </c>
      <c r="K27">
        <f>100*LN('Output per Hour NFB'!K27/100)</f>
        <v>-39.74969384589874</v>
      </c>
      <c r="L27">
        <f>100*LN('Output per Hour NFB'!L27/100)</f>
        <v>-39.74969384589874</v>
      </c>
      <c r="M27">
        <f>100*LN('Output per Hour NFB'!M27/100)</f>
        <v>-39.74969384589874</v>
      </c>
      <c r="N27">
        <f>100*LN('Output per Hour NFB'!N27/100)</f>
        <v>-39.74969384589874</v>
      </c>
      <c r="O27">
        <f>100*LN('Output per Hour NFB'!O27/100)</f>
        <v>-39.74969384589874</v>
      </c>
      <c r="P27">
        <f>100*LN('Output per Hour NFB'!P27/100)</f>
        <v>-39.74969384589874</v>
      </c>
      <c r="Q27">
        <f>100*LN('Output per Hour NFB'!Q27/100)</f>
        <v>-39.74969384589874</v>
      </c>
      <c r="R27">
        <f>100*LN('Output per Hour NFB'!R27/100)</f>
        <v>-39.74969384589874</v>
      </c>
      <c r="S27">
        <f>100*LN('Output per Hour NFB'!S27/100)</f>
        <v>-39.74969384589874</v>
      </c>
      <c r="T27">
        <f>100*LN('Output per Hour NFB'!T27/100)</f>
        <v>-39.74969384589874</v>
      </c>
      <c r="U27">
        <f>100*LN('Output per Hour NFB'!U27/100)</f>
        <v>-46.521511251393839</v>
      </c>
      <c r="V27">
        <f>100*LN('Output per Hour NFB'!V27/100)</f>
        <v>-46.521511251393839</v>
      </c>
      <c r="W27">
        <f>100*LN('Output per Hour NFB'!W27/100)</f>
        <v>-45.255671564201485</v>
      </c>
      <c r="X27">
        <f>100*LN('Output per Hour NFB'!X27/100)</f>
        <v>-44.785082460460224</v>
      </c>
      <c r="Y27">
        <f>100*LN('Output per Hour NFB'!Y27/100)</f>
        <v>-44.785082460460224</v>
      </c>
      <c r="Z27">
        <f>100*LN('Output per Hour NFB'!Z27/100)</f>
        <v>-44.941699563734716</v>
      </c>
      <c r="AA27">
        <f>100*LN('Output per Hour NFB'!AA27/100)</f>
        <v>-44.941699563734716</v>
      </c>
      <c r="AB27">
        <f>100*LN('Output per Hour NFB'!AB27/100)</f>
        <v>-44.941699563734716</v>
      </c>
      <c r="AC27">
        <f>100*LN('Output per Hour NFB'!AC27/100)</f>
        <v>-44.941699563734716</v>
      </c>
      <c r="AD27">
        <f>100*LN('Output per Hour NFB'!AD27/100)</f>
        <v>-44.941699563734716</v>
      </c>
      <c r="AE27">
        <f>100*LN('Output per Hour NFB'!AE27/100)</f>
        <v>-44.941699563734716</v>
      </c>
      <c r="AF27">
        <f>100*LN('Output per Hour NFB'!AF27/100)</f>
        <v>-44.941699563734716</v>
      </c>
      <c r="AG27">
        <f>100*LN('Output per Hour NFB'!AG27/100)</f>
        <v>-44.941699563734716</v>
      </c>
      <c r="AH27">
        <f>100*LN('Output per Hour NFB'!AH27/100)</f>
        <v>-44.941699563734716</v>
      </c>
      <c r="AI27">
        <f>100*LN('Output per Hour NFB'!AI27/100)</f>
        <v>-44.941699563734716</v>
      </c>
      <c r="AJ27">
        <f>100*LN('Output per Hour NFB'!AJ27/100)</f>
        <v>-45.098562340997368</v>
      </c>
      <c r="AK27">
        <f>100*LN('Output per Hour NFB'!AK27/100)</f>
        <v>-45.098562340997368</v>
      </c>
      <c r="AL27">
        <f>100*LN('Output per Hour NFB'!AL27/100)</f>
        <v>-46.840490788203851</v>
      </c>
      <c r="AM27">
        <f>100*LN('Output per Hour NFB'!AM27/100)</f>
        <v>-46.840490788203851</v>
      </c>
      <c r="AN27">
        <f>100*LN('Output per Hour NFB'!AN27/100)</f>
        <v>-46.521511251393839</v>
      </c>
      <c r="AO27">
        <f>100*LN('Output per Hour NFB'!AO27/100)</f>
        <v>-46.521511251393839</v>
      </c>
      <c r="AP27">
        <f>100*LN('Output per Hour NFB'!AP27/100)</f>
        <v>-46.521511251393839</v>
      </c>
      <c r="AQ27">
        <f>100*LN('Output per Hour NFB'!AQ27/100)</f>
        <v>-46.521511251393839</v>
      </c>
      <c r="AR27">
        <f>100*LN('Output per Hour NFB'!AR27/100)</f>
        <v>-46.36240222816965</v>
      </c>
      <c r="AS27">
        <f>100*LN('Output per Hour NFB'!AS27/100)</f>
        <v>-46.36240222816965</v>
      </c>
      <c r="AT27">
        <f>100*LN('Output per Hour NFB'!AT27/100)</f>
        <v>-46.359222628480985</v>
      </c>
      <c r="AU27">
        <f>100*LN('Output per Hour NFB'!AU27/100)</f>
        <v>-46.349684435961244</v>
      </c>
      <c r="AV27">
        <f>100*LN('Output per Hour NFB'!AV27/100)</f>
        <v>-46.349684435961244</v>
      </c>
      <c r="AW27">
        <f>100*LN('Output per Hour NFB'!AW27/100)</f>
        <v>-46.349684435961244</v>
      </c>
      <c r="AX27">
        <f>100*LN('Output per Hour NFB'!AX27/100)</f>
        <v>-46.349684435961244</v>
      </c>
      <c r="AY27">
        <f>100*LN('Output per Hour NFB'!AY27/100)</f>
        <v>-46.349684435961244</v>
      </c>
      <c r="AZ27">
        <f>100*LN('Output per Hour NFB'!AZ27/100)</f>
        <v>-46.349684435961244</v>
      </c>
      <c r="BA27">
        <f>100*LN('Output per Hour NFB'!BA27/100)</f>
        <v>-46.349684435961244</v>
      </c>
      <c r="BB27">
        <f>100*LN('Output per Hour NFB'!BB27/100)</f>
        <v>-46.349684435961244</v>
      </c>
      <c r="BC27">
        <f>100*LN('Output per Hour NFB'!BC27/100)</f>
        <v>-46.349684435961244</v>
      </c>
      <c r="BD27">
        <f>100*LN('Output per Hour NFB'!BD27/100)</f>
        <v>-46.349684435961244</v>
      </c>
      <c r="BE27">
        <f>100*LN('Output per Hour NFB'!BE27/100)</f>
        <v>-46.349684435961244</v>
      </c>
      <c r="BF27">
        <f>100*LN('Output per Hour NFB'!BF27/100)</f>
        <v>-46.349684435961244</v>
      </c>
      <c r="BG27">
        <f>100*LN('Output per Hour NFB'!BG27/100)</f>
        <v>-46.349684435961244</v>
      </c>
      <c r="BH27">
        <f>100*LN('Output per Hour NFB'!BH27/100)</f>
        <v>-45.918239061415214</v>
      </c>
      <c r="BI27">
        <f>100*LN('Output per Hour NFB'!BI27/100)</f>
        <v>-45.918239061415214</v>
      </c>
      <c r="BJ27">
        <f>100*LN('Output per Hour NFB'!BJ27/100)</f>
        <v>-45.918239061415214</v>
      </c>
      <c r="BK27">
        <f>100*LN('Output per Hour NFB'!BK27/100)</f>
        <v>-45.918239061415214</v>
      </c>
      <c r="BL27">
        <f>100*LN('Output per Hour NFB'!BL27/100)</f>
        <v>-76.720284638935908</v>
      </c>
      <c r="BM27">
        <f>100*LN('Output per Hour NFB'!BM27/100)</f>
        <v>-76.720284638935908</v>
      </c>
      <c r="BN27">
        <f>100*LN('Output per Hour NFB'!BN27/100)</f>
        <v>-76.720284638935908</v>
      </c>
      <c r="BO27">
        <f>100*LN('Output per Hour NFB'!BO27/100)</f>
        <v>-76.720284638935908</v>
      </c>
      <c r="BP27">
        <f>100*LN('Output per Hour NFB'!BP27/100)</f>
        <v>-76.666455791834252</v>
      </c>
      <c r="BQ27">
        <f>100*LN('Output per Hour NFB'!BQ27/100)</f>
        <v>-76.666455791834252</v>
      </c>
      <c r="BR27">
        <f>100*LN('Output per Hour NFB'!BR27/100)</f>
        <v>-76.666455791834252</v>
      </c>
      <c r="BS27">
        <f>100*LN('Output per Hour NFB'!BS27/100)</f>
        <v>-76.666455791834252</v>
      </c>
      <c r="BT27">
        <f>100*LN('Output per Hour NFB'!BT27/100)</f>
        <v>-76.666455791834252</v>
      </c>
      <c r="BU27">
        <f>100*LN('Output per Hour NFB'!BU27/100)</f>
        <v>-76.666455791834252</v>
      </c>
      <c r="BV27">
        <f>100*LN('Output per Hour NFB'!BV27/100)</f>
        <v>-76.666455791834252</v>
      </c>
      <c r="BW27">
        <f>100*LN('Output per Hour NFB'!BW27/100)</f>
        <v>-76.640628233686286</v>
      </c>
      <c r="BX27">
        <f>100*LN('Output per Hour NFB'!BX27/100)</f>
        <v>-86.481370436656803</v>
      </c>
      <c r="BY27">
        <f>100*LN('Output per Hour NFB'!BY27/100)</f>
        <v>-85.818693171937241</v>
      </c>
      <c r="BZ27">
        <f>100*LN('Output per Hour NFB'!BZ27/100)</f>
        <v>-85.818693171937241</v>
      </c>
      <c r="CA27">
        <f>100*LN('Output per Hour NFB'!CA27/100)</f>
        <v>-85.705530984318429</v>
      </c>
      <c r="CB27">
        <f>100*LN('Output per Hour NFB'!CB27/100)</f>
        <v>-85.590143186137112</v>
      </c>
      <c r="CC27">
        <f>100*LN('Output per Hour NFB'!CC27/100)</f>
        <v>-85.590143186137112</v>
      </c>
      <c r="CD27">
        <f>100*LN('Output per Hour NFB'!CD27/100)</f>
        <v>-85.590143186137112</v>
      </c>
      <c r="CE27">
        <f>100*LN('Output per Hour NFB'!CE27/100)</f>
        <v>-85.590143186137112</v>
      </c>
      <c r="CF27">
        <f>100*LN('Output per Hour NFB'!CF27/100)</f>
        <v>-85.590143186137112</v>
      </c>
      <c r="CG27" s="8">
        <f>100*LN('Output per Hour NFB'!CG27/100)</f>
        <v>-85.590143186137112</v>
      </c>
    </row>
    <row r="28" spans="1:85" x14ac:dyDescent="0.25">
      <c r="A28" t="s">
        <v>27</v>
      </c>
      <c r="B28">
        <f>100*LN('Output per Hour NFB'!B28/100)</f>
        <v>-18.032355413128162</v>
      </c>
      <c r="C28">
        <f>100*LN('Output per Hour NFB'!C28/100)</f>
        <v>-18.032355413128162</v>
      </c>
      <c r="D28">
        <f>100*LN('Output per Hour NFB'!D28/100)</f>
        <v>-18.032355413128162</v>
      </c>
      <c r="E28">
        <f>100*LN('Output per Hour NFB'!E28/100)</f>
        <v>-18.032355413128162</v>
      </c>
      <c r="F28">
        <f>100*LN('Output per Hour NFB'!F28/100)</f>
        <v>-38.126041941134709</v>
      </c>
      <c r="G28">
        <f>100*LN('Output per Hour NFB'!G28/100)</f>
        <v>-38.126041941134709</v>
      </c>
      <c r="H28">
        <f>100*LN('Output per Hour NFB'!H28/100)</f>
        <v>-38.126041941134709</v>
      </c>
      <c r="I28">
        <f>100*LN('Output per Hour NFB'!I28/100)</f>
        <v>-38.126041941134709</v>
      </c>
      <c r="J28" s="8">
        <f>100*LN('Output per Hour NFB'!J28/100)</f>
        <v>-38.126041941134709</v>
      </c>
      <c r="K28">
        <f>100*LN('Output per Hour NFB'!K28/100)</f>
        <v>-38.272562113867487</v>
      </c>
      <c r="L28">
        <f>100*LN('Output per Hour NFB'!L28/100)</f>
        <v>-38.272562113867487</v>
      </c>
      <c r="M28">
        <f>100*LN('Output per Hour NFB'!M28/100)</f>
        <v>-38.272562113867487</v>
      </c>
      <c r="N28">
        <f>100*LN('Output per Hour NFB'!N28/100)</f>
        <v>-38.272562113867487</v>
      </c>
      <c r="O28">
        <f>100*LN('Output per Hour NFB'!O28/100)</f>
        <v>-38.272562113867487</v>
      </c>
      <c r="P28">
        <f>100*LN('Output per Hour NFB'!P28/100)</f>
        <v>-38.272562113867487</v>
      </c>
      <c r="Q28">
        <f>100*LN('Output per Hour NFB'!Q28/100)</f>
        <v>-38.272562113867487</v>
      </c>
      <c r="R28">
        <f>100*LN('Output per Hour NFB'!R28/100)</f>
        <v>-38.272562113867487</v>
      </c>
      <c r="S28">
        <f>100*LN('Output per Hour NFB'!S28/100)</f>
        <v>-38.272562113867487</v>
      </c>
      <c r="T28">
        <f>100*LN('Output per Hour NFB'!T28/100)</f>
        <v>-38.272562113867487</v>
      </c>
      <c r="U28">
        <f>100*LN('Output per Hour NFB'!U28/100)</f>
        <v>-45.098562340997368</v>
      </c>
      <c r="V28">
        <f>100*LN('Output per Hour NFB'!V28/100)</f>
        <v>-45.098562340997368</v>
      </c>
      <c r="W28">
        <f>100*LN('Output per Hour NFB'!W28/100)</f>
        <v>-43.695577519953531</v>
      </c>
      <c r="X28">
        <f>100*LN('Output per Hour NFB'!X28/100)</f>
        <v>-43.386458262986231</v>
      </c>
      <c r="Y28">
        <f>100*LN('Output per Hour NFB'!Y28/100)</f>
        <v>-43.386458262986231</v>
      </c>
      <c r="Z28">
        <f>100*LN('Output per Hour NFB'!Z28/100)</f>
        <v>-43.386458262986231</v>
      </c>
      <c r="AA28">
        <f>100*LN('Output per Hour NFB'!AA28/100)</f>
        <v>-43.386458262986231</v>
      </c>
      <c r="AB28">
        <f>100*LN('Output per Hour NFB'!AB28/100)</f>
        <v>-43.386458262986231</v>
      </c>
      <c r="AC28">
        <f>100*LN('Output per Hour NFB'!AC28/100)</f>
        <v>-43.386458262986231</v>
      </c>
      <c r="AD28">
        <f>100*LN('Output per Hour NFB'!AD28/100)</f>
        <v>-43.386458262986231</v>
      </c>
      <c r="AE28">
        <f>100*LN('Output per Hour NFB'!AE28/100)</f>
        <v>-43.386458262986231</v>
      </c>
      <c r="AF28">
        <f>100*LN('Output per Hour NFB'!AF28/100)</f>
        <v>-43.386458262986231</v>
      </c>
      <c r="AG28">
        <f>100*LN('Output per Hour NFB'!AG28/100)</f>
        <v>-43.386458262986231</v>
      </c>
      <c r="AH28">
        <f>100*LN('Output per Hour NFB'!AH28/100)</f>
        <v>-43.386458262986231</v>
      </c>
      <c r="AI28">
        <f>100*LN('Output per Hour NFB'!AI28/100)</f>
        <v>-43.386458262986231</v>
      </c>
      <c r="AJ28">
        <f>100*LN('Output per Hour NFB'!AJ28/100)</f>
        <v>-43.540898448123642</v>
      </c>
      <c r="AK28">
        <f>100*LN('Output per Hour NFB'!AK28/100)</f>
        <v>-43.540898448123642</v>
      </c>
      <c r="AL28">
        <f>100*LN('Output per Hour NFB'!AL28/100)</f>
        <v>-45.570632454491111</v>
      </c>
      <c r="AM28">
        <f>100*LN('Output per Hour NFB'!AM28/100)</f>
        <v>-45.570632454491111</v>
      </c>
      <c r="AN28">
        <f>100*LN('Output per Hour NFB'!AN28/100)</f>
        <v>-45.098562340997368</v>
      </c>
      <c r="AO28">
        <f>100*LN('Output per Hour NFB'!AO28/100)</f>
        <v>-45.098562340997368</v>
      </c>
      <c r="AP28">
        <f>100*LN('Output per Hour NFB'!AP28/100)</f>
        <v>-45.098562340997368</v>
      </c>
      <c r="AQ28">
        <f>100*LN('Output per Hour NFB'!AQ28/100)</f>
        <v>-45.098562340997368</v>
      </c>
      <c r="AR28">
        <f>100*LN('Output per Hour NFB'!AR28/100)</f>
        <v>-45.098562340997368</v>
      </c>
      <c r="AS28">
        <f>100*LN('Output per Hour NFB'!AS28/100)</f>
        <v>-45.098562340997368</v>
      </c>
      <c r="AT28">
        <f>100*LN('Output per Hour NFB'!AT28/100)</f>
        <v>-45.04049443130134</v>
      </c>
      <c r="AU28">
        <f>100*LN('Output per Hour NFB'!AU28/100)</f>
        <v>-45.031081190001629</v>
      </c>
      <c r="AV28">
        <f>100*LN('Output per Hour NFB'!AV28/100)</f>
        <v>-45.031081190001629</v>
      </c>
      <c r="AW28">
        <f>100*LN('Output per Hour NFB'!AW28/100)</f>
        <v>-45.031081190001629</v>
      </c>
      <c r="AX28">
        <f>100*LN('Output per Hour NFB'!AX28/100)</f>
        <v>-45.031081190001629</v>
      </c>
      <c r="AY28">
        <f>100*LN('Output per Hour NFB'!AY28/100)</f>
        <v>-45.031081190001629</v>
      </c>
      <c r="AZ28">
        <f>100*LN('Output per Hour NFB'!AZ28/100)</f>
        <v>-45.031081190001629</v>
      </c>
      <c r="BA28">
        <f>100*LN('Output per Hour NFB'!BA28/100)</f>
        <v>-45.031081190001629</v>
      </c>
      <c r="BB28">
        <f>100*LN('Output per Hour NFB'!BB28/100)</f>
        <v>-45.031081190001629</v>
      </c>
      <c r="BC28">
        <f>100*LN('Output per Hour NFB'!BC28/100)</f>
        <v>-45.031081190001629</v>
      </c>
      <c r="BD28">
        <f>100*LN('Output per Hour NFB'!BD28/100)</f>
        <v>-45.031081190001629</v>
      </c>
      <c r="BE28">
        <f>100*LN('Output per Hour NFB'!BE28/100)</f>
        <v>-45.031081190001629</v>
      </c>
      <c r="BF28">
        <f>100*LN('Output per Hour NFB'!BF28/100)</f>
        <v>-45.031081190001629</v>
      </c>
      <c r="BG28">
        <f>100*LN('Output per Hour NFB'!BG28/100)</f>
        <v>-45.031081190001629</v>
      </c>
      <c r="BH28">
        <f>100*LN('Output per Hour NFB'!BH28/100)</f>
        <v>-44.556861080549822</v>
      </c>
      <c r="BI28">
        <f>100*LN('Output per Hour NFB'!BI28/100)</f>
        <v>-44.556861080549822</v>
      </c>
      <c r="BJ28">
        <f>100*LN('Output per Hour NFB'!BJ28/100)</f>
        <v>-44.556861080549822</v>
      </c>
      <c r="BK28">
        <f>100*LN('Output per Hour NFB'!BK28/100)</f>
        <v>-44.556861080549822</v>
      </c>
      <c r="BL28">
        <f>100*LN('Output per Hour NFB'!BL28/100)</f>
        <v>-75.35980674691632</v>
      </c>
      <c r="BM28">
        <f>100*LN('Output per Hour NFB'!BM28/100)</f>
        <v>-75.35980674691632</v>
      </c>
      <c r="BN28">
        <f>100*LN('Output per Hour NFB'!BN28/100)</f>
        <v>-75.35980674691632</v>
      </c>
      <c r="BO28">
        <f>100*LN('Output per Hour NFB'!BO28/100)</f>
        <v>-75.35980674691632</v>
      </c>
      <c r="BP28">
        <f>100*LN('Output per Hour NFB'!BP28/100)</f>
        <v>-75.306705077214104</v>
      </c>
      <c r="BQ28">
        <f>100*LN('Output per Hour NFB'!BQ28/100)</f>
        <v>-75.306705077214104</v>
      </c>
      <c r="BR28">
        <f>100*LN('Output per Hour NFB'!BR28/100)</f>
        <v>-75.306705077214104</v>
      </c>
      <c r="BS28">
        <f>100*LN('Output per Hour NFB'!BS28/100)</f>
        <v>-75.306705077214104</v>
      </c>
      <c r="BT28">
        <f>100*LN('Output per Hour NFB'!BT28/100)</f>
        <v>-75.306705077214104</v>
      </c>
      <c r="BU28">
        <f>100*LN('Output per Hour NFB'!BU28/100)</f>
        <v>-75.306705077214104</v>
      </c>
      <c r="BV28">
        <f>100*LN('Output per Hour NFB'!BV28/100)</f>
        <v>-75.306705077214104</v>
      </c>
      <c r="BW28">
        <f>100*LN('Output per Hour NFB'!BW28/100)</f>
        <v>-75.281226288168028</v>
      </c>
      <c r="BX28">
        <f>100*LN('Output per Hour NFB'!BX28/100)</f>
        <v>-85.094784682399066</v>
      </c>
      <c r="BY28">
        <f>100*LN('Output per Hour NFB'!BY28/100)</f>
        <v>-84.429570470300746</v>
      </c>
      <c r="BZ28">
        <f>100*LN('Output per Hour NFB'!BZ28/100)</f>
        <v>-84.429570470300746</v>
      </c>
      <c r="CA28">
        <f>100*LN('Output per Hour NFB'!CA28/100)</f>
        <v>-84.317968505683211</v>
      </c>
      <c r="CB28">
        <f>100*LN('Output per Hour NFB'!CB28/100)</f>
        <v>-84.201848749956739</v>
      </c>
      <c r="CC28">
        <f>100*LN('Output per Hour NFB'!CC28/100)</f>
        <v>-84.201848749956739</v>
      </c>
      <c r="CD28">
        <f>100*LN('Output per Hour NFB'!CD28/100)</f>
        <v>-84.201848749956739</v>
      </c>
      <c r="CE28">
        <f>100*LN('Output per Hour NFB'!CE28/100)</f>
        <v>-84.201848749956739</v>
      </c>
      <c r="CF28">
        <f>100*LN('Output per Hour NFB'!CF28/100)</f>
        <v>-84.201848749956739</v>
      </c>
      <c r="CG28" s="8">
        <f>100*LN('Output per Hour NFB'!CG28/100)</f>
        <v>-84.201848749956739</v>
      </c>
    </row>
    <row r="29" spans="1:85" x14ac:dyDescent="0.25">
      <c r="A29" t="s">
        <v>28</v>
      </c>
      <c r="B29">
        <f>100*LN('Output per Hour NFB'!B29/100)</f>
        <v>-18.392283816092835</v>
      </c>
      <c r="C29">
        <f>100*LN('Output per Hour NFB'!C29/100)</f>
        <v>-18.392283816092835</v>
      </c>
      <c r="D29">
        <f>100*LN('Output per Hour NFB'!D29/100)</f>
        <v>-18.392283816092835</v>
      </c>
      <c r="E29">
        <f>100*LN('Output per Hour NFB'!E29/100)</f>
        <v>-18.392283816092835</v>
      </c>
      <c r="F29">
        <f>100*LN('Output per Hour NFB'!F29/100)</f>
        <v>-38.566248081198459</v>
      </c>
      <c r="G29">
        <f>100*LN('Output per Hour NFB'!G29/100)</f>
        <v>-38.566248081198459</v>
      </c>
      <c r="H29">
        <f>100*LN('Output per Hour NFB'!H29/100)</f>
        <v>-38.566248081198459</v>
      </c>
      <c r="I29">
        <f>100*LN('Output per Hour NFB'!I29/100)</f>
        <v>-38.566248081198459</v>
      </c>
      <c r="J29" s="8">
        <f>100*LN('Output per Hour NFB'!J29/100)</f>
        <v>-38.566248081198459</v>
      </c>
      <c r="K29">
        <f>100*LN('Output per Hour NFB'!K29/100)</f>
        <v>-38.71341514234409</v>
      </c>
      <c r="L29">
        <f>100*LN('Output per Hour NFB'!L29/100)</f>
        <v>-38.71341514234409</v>
      </c>
      <c r="M29">
        <f>100*LN('Output per Hour NFB'!M29/100)</f>
        <v>-38.71341514234409</v>
      </c>
      <c r="N29">
        <f>100*LN('Output per Hour NFB'!N29/100)</f>
        <v>-38.71341514234409</v>
      </c>
      <c r="O29">
        <f>100*LN('Output per Hour NFB'!O29/100)</f>
        <v>-38.71341514234409</v>
      </c>
      <c r="P29">
        <f>100*LN('Output per Hour NFB'!P29/100)</f>
        <v>-38.71341514234409</v>
      </c>
      <c r="Q29">
        <f>100*LN('Output per Hour NFB'!Q29/100)</f>
        <v>-38.71341514234409</v>
      </c>
      <c r="R29">
        <f>100*LN('Output per Hour NFB'!R29/100)</f>
        <v>-38.71341514234409</v>
      </c>
      <c r="S29">
        <f>100*LN('Output per Hour NFB'!S29/100)</f>
        <v>-38.71341514234409</v>
      </c>
      <c r="T29">
        <f>100*LN('Output per Hour NFB'!T29/100)</f>
        <v>-38.71341514234409</v>
      </c>
      <c r="U29">
        <f>100*LN('Output per Hour NFB'!U29/100)</f>
        <v>-45.570632454491111</v>
      </c>
      <c r="V29">
        <f>100*LN('Output per Hour NFB'!V29/100)</f>
        <v>-45.570632454491111</v>
      </c>
      <c r="W29">
        <f>100*LN('Output per Hour NFB'!W29/100)</f>
        <v>-44.161055474451764</v>
      </c>
      <c r="X29">
        <f>100*LN('Output per Hour NFB'!X29/100)</f>
        <v>-43.850496218636451</v>
      </c>
      <c r="Y29">
        <f>100*LN('Output per Hour NFB'!Y29/100)</f>
        <v>-43.850496218636451</v>
      </c>
      <c r="Z29">
        <f>100*LN('Output per Hour NFB'!Z29/100)</f>
        <v>-43.850496218636451</v>
      </c>
      <c r="AA29">
        <f>100*LN('Output per Hour NFB'!AA29/100)</f>
        <v>-43.850496218636451</v>
      </c>
      <c r="AB29">
        <f>100*LN('Output per Hour NFB'!AB29/100)</f>
        <v>-43.850496218636451</v>
      </c>
      <c r="AC29">
        <f>100*LN('Output per Hour NFB'!AC29/100)</f>
        <v>-43.850496218636451</v>
      </c>
      <c r="AD29">
        <f>100*LN('Output per Hour NFB'!AD29/100)</f>
        <v>-43.850496218636451</v>
      </c>
      <c r="AE29">
        <f>100*LN('Output per Hour NFB'!AE29/100)</f>
        <v>-43.850496218636451</v>
      </c>
      <c r="AF29">
        <f>100*LN('Output per Hour NFB'!AF29/100)</f>
        <v>-43.850496218636451</v>
      </c>
      <c r="AG29">
        <f>100*LN('Output per Hour NFB'!AG29/100)</f>
        <v>-43.850496218636451</v>
      </c>
      <c r="AH29">
        <f>100*LN('Output per Hour NFB'!AH29/100)</f>
        <v>-43.850496218636451</v>
      </c>
      <c r="AI29">
        <f>100*LN('Output per Hour NFB'!AI29/100)</f>
        <v>-43.850496218636451</v>
      </c>
      <c r="AJ29">
        <f>100*LN('Output per Hour NFB'!AJ29/100)</f>
        <v>-44.161055474451764</v>
      </c>
      <c r="AK29">
        <f>100*LN('Output per Hour NFB'!AK29/100)</f>
        <v>-44.161055474451764</v>
      </c>
      <c r="AL29">
        <f>100*LN('Output per Hour NFB'!AL29/100)</f>
        <v>-46.20354595965587</v>
      </c>
      <c r="AM29">
        <f>100*LN('Output per Hour NFB'!AM29/100)</f>
        <v>-46.20354595965587</v>
      </c>
      <c r="AN29">
        <f>100*LN('Output per Hour NFB'!AN29/100)</f>
        <v>-45.72848568379608</v>
      </c>
      <c r="AO29">
        <f>100*LN('Output per Hour NFB'!AO29/100)</f>
        <v>-45.72848568379608</v>
      </c>
      <c r="AP29">
        <f>100*LN('Output per Hour NFB'!AP29/100)</f>
        <v>-45.72848568379608</v>
      </c>
      <c r="AQ29">
        <f>100*LN('Output per Hour NFB'!AQ29/100)</f>
        <v>-45.72848568379608</v>
      </c>
      <c r="AR29">
        <f>100*LN('Output per Hour NFB'!AR29/100)</f>
        <v>-45.72848568379608</v>
      </c>
      <c r="AS29">
        <f>100*LN('Output per Hour NFB'!AS29/100)</f>
        <v>-45.72848568379608</v>
      </c>
      <c r="AT29">
        <f>100*LN('Output per Hour NFB'!AT29/100)</f>
        <v>-45.671629811895869</v>
      </c>
      <c r="AU29">
        <f>100*LN('Output per Hour NFB'!AU29/100)</f>
        <v>-45.662156975247861</v>
      </c>
      <c r="AV29">
        <f>100*LN('Output per Hour NFB'!AV29/100)</f>
        <v>-45.662156975247861</v>
      </c>
      <c r="AW29">
        <f>100*LN('Output per Hour NFB'!AW29/100)</f>
        <v>-45.662156975247861</v>
      </c>
      <c r="AX29">
        <f>100*LN('Output per Hour NFB'!AX29/100)</f>
        <v>-45.662156975247861</v>
      </c>
      <c r="AY29">
        <f>100*LN('Output per Hour NFB'!AY29/100)</f>
        <v>-45.662156975247861</v>
      </c>
      <c r="AZ29">
        <f>100*LN('Output per Hour NFB'!AZ29/100)</f>
        <v>-45.662156975247861</v>
      </c>
      <c r="BA29">
        <f>100*LN('Output per Hour NFB'!BA29/100)</f>
        <v>-45.662156975247861</v>
      </c>
      <c r="BB29">
        <f>100*LN('Output per Hour NFB'!BB29/100)</f>
        <v>-45.662156975247861</v>
      </c>
      <c r="BC29">
        <f>100*LN('Output per Hour NFB'!BC29/100)</f>
        <v>-45.662156975247861</v>
      </c>
      <c r="BD29">
        <f>100*LN('Output per Hour NFB'!BD29/100)</f>
        <v>-45.662156975247861</v>
      </c>
      <c r="BE29">
        <f>100*LN('Output per Hour NFB'!BE29/100)</f>
        <v>-45.662156975247861</v>
      </c>
      <c r="BF29">
        <f>100*LN('Output per Hour NFB'!BF29/100)</f>
        <v>-45.662156975247861</v>
      </c>
      <c r="BG29">
        <f>100*LN('Output per Hour NFB'!BG29/100)</f>
        <v>-45.662156975247861</v>
      </c>
      <c r="BH29">
        <f>100*LN('Output per Hour NFB'!BH29/100)</f>
        <v>-45.219514579614476</v>
      </c>
      <c r="BI29">
        <f>100*LN('Output per Hour NFB'!BI29/100)</f>
        <v>-45.219514579614476</v>
      </c>
      <c r="BJ29">
        <f>100*LN('Output per Hour NFB'!BJ29/100)</f>
        <v>-45.219514579614476</v>
      </c>
      <c r="BK29">
        <f>100*LN('Output per Hour NFB'!BK29/100)</f>
        <v>-45.219514579614476</v>
      </c>
      <c r="BL29">
        <f>100*LN('Output per Hour NFB'!BL29/100)</f>
        <v>-76.020620884188446</v>
      </c>
      <c r="BM29">
        <f>100*LN('Output per Hour NFB'!BM29/100)</f>
        <v>-76.020620884188446</v>
      </c>
      <c r="BN29">
        <f>100*LN('Output per Hour NFB'!BN29/100)</f>
        <v>-76.020620884188446</v>
      </c>
      <c r="BO29">
        <f>100*LN('Output per Hour NFB'!BO29/100)</f>
        <v>-76.020620884188446</v>
      </c>
      <c r="BP29">
        <f>100*LN('Output per Hour NFB'!BP29/100)</f>
        <v>-75.969304840384495</v>
      </c>
      <c r="BQ29">
        <f>100*LN('Output per Hour NFB'!BQ29/100)</f>
        <v>-75.969304840384495</v>
      </c>
      <c r="BR29">
        <f>100*LN('Output per Hour NFB'!BR29/100)</f>
        <v>-75.969304840384495</v>
      </c>
      <c r="BS29">
        <f>100*LN('Output per Hour NFB'!BS29/100)</f>
        <v>-75.969304840384495</v>
      </c>
      <c r="BT29">
        <f>100*LN('Output per Hour NFB'!BT29/100)</f>
        <v>-75.969304840384495</v>
      </c>
      <c r="BU29">
        <f>100*LN('Output per Hour NFB'!BU29/100)</f>
        <v>-75.969304840384495</v>
      </c>
      <c r="BV29">
        <f>100*LN('Output per Hour NFB'!BV29/100)</f>
        <v>-75.969304840384495</v>
      </c>
      <c r="BW29">
        <f>100*LN('Output per Hour NFB'!BW29/100)</f>
        <v>-75.943656690116725</v>
      </c>
      <c r="BX29">
        <f>100*LN('Output per Hour NFB'!BX29/100)</f>
        <v>-85.700818671042995</v>
      </c>
      <c r="BY29">
        <f>100*LN('Output per Hour NFB'!BY29/100)</f>
        <v>-85.038595698643675</v>
      </c>
      <c r="BZ29">
        <f>100*LN('Output per Hour NFB'!BZ29/100)</f>
        <v>-85.038595698643675</v>
      </c>
      <c r="CA29">
        <f>100*LN('Output per Hour NFB'!CA29/100)</f>
        <v>-84.926312358581868</v>
      </c>
      <c r="CB29">
        <f>100*LN('Output per Hour NFB'!CB29/100)</f>
        <v>-84.809484456140211</v>
      </c>
      <c r="CC29">
        <f>100*LN('Output per Hour NFB'!CC29/100)</f>
        <v>-84.809484456140211</v>
      </c>
      <c r="CD29">
        <f>100*LN('Output per Hour NFB'!CD29/100)</f>
        <v>-84.809484456140211</v>
      </c>
      <c r="CE29">
        <f>100*LN('Output per Hour NFB'!CE29/100)</f>
        <v>-84.809484456140211</v>
      </c>
      <c r="CF29">
        <f>100*LN('Output per Hour NFB'!CF29/100)</f>
        <v>-84.809484456140211</v>
      </c>
      <c r="CG29" s="8">
        <f>100*LN('Output per Hour NFB'!CG29/100)</f>
        <v>-84.809484456140211</v>
      </c>
    </row>
    <row r="30" spans="1:85" x14ac:dyDescent="0.25">
      <c r="A30" t="s">
        <v>29</v>
      </c>
      <c r="B30">
        <f>100*LN('Output per Hour NFB'!B30/100)</f>
        <v>-18.392283816092835</v>
      </c>
      <c r="C30">
        <f>100*LN('Output per Hour NFB'!C30/100)</f>
        <v>-18.392283816092835</v>
      </c>
      <c r="D30">
        <f>100*LN('Output per Hour NFB'!D30/100)</f>
        <v>-18.392283816092835</v>
      </c>
      <c r="E30">
        <f>100*LN('Output per Hour NFB'!E30/100)</f>
        <v>-18.392283816092835</v>
      </c>
      <c r="F30">
        <f>100*LN('Output per Hour NFB'!F30/100)</f>
        <v>-38.71341514234409</v>
      </c>
      <c r="G30">
        <f>100*LN('Output per Hour NFB'!G30/100)</f>
        <v>-38.71341514234409</v>
      </c>
      <c r="H30">
        <f>100*LN('Output per Hour NFB'!H30/100)</f>
        <v>-38.71341514234409</v>
      </c>
      <c r="I30">
        <f>100*LN('Output per Hour NFB'!I30/100)</f>
        <v>-38.71341514234409</v>
      </c>
      <c r="J30" s="8">
        <f>100*LN('Output per Hour NFB'!J30/100)</f>
        <v>-38.71341514234409</v>
      </c>
      <c r="K30">
        <f>100*LN('Output per Hour NFB'!K30/100)</f>
        <v>-38.71341514234409</v>
      </c>
      <c r="L30">
        <f>100*LN('Output per Hour NFB'!L30/100)</f>
        <v>-38.860799104174163</v>
      </c>
      <c r="M30">
        <f>100*LN('Output per Hour NFB'!M30/100)</f>
        <v>-38.860799104174163</v>
      </c>
      <c r="N30">
        <f>100*LN('Output per Hour NFB'!N30/100)</f>
        <v>-38.860799104174163</v>
      </c>
      <c r="O30">
        <f>100*LN('Output per Hour NFB'!O30/100)</f>
        <v>-38.860799104174163</v>
      </c>
      <c r="P30">
        <f>100*LN('Output per Hour NFB'!P30/100)</f>
        <v>-38.71341514234409</v>
      </c>
      <c r="Q30">
        <f>100*LN('Output per Hour NFB'!Q30/100)</f>
        <v>-38.71341514234409</v>
      </c>
      <c r="R30">
        <f>100*LN('Output per Hour NFB'!R30/100)</f>
        <v>-38.71341514234409</v>
      </c>
      <c r="S30">
        <f>100*LN('Output per Hour NFB'!S30/100)</f>
        <v>-38.71341514234409</v>
      </c>
      <c r="T30">
        <f>100*LN('Output per Hour NFB'!T30/100)</f>
        <v>-38.71341514234409</v>
      </c>
      <c r="U30">
        <f>100*LN('Output per Hour NFB'!U30/100)</f>
        <v>-45.570632454491111</v>
      </c>
      <c r="V30">
        <f>100*LN('Output per Hour NFB'!V30/100)</f>
        <v>-45.570632454491111</v>
      </c>
      <c r="W30">
        <f>100*LN('Output per Hour NFB'!W30/100)</f>
        <v>-44.316697529217585</v>
      </c>
      <c r="X30">
        <f>100*LN('Output per Hour NFB'!X30/100)</f>
        <v>-44.005655287778339</v>
      </c>
      <c r="Y30">
        <f>100*LN('Output per Hour NFB'!Y30/100)</f>
        <v>-44.005655287778339</v>
      </c>
      <c r="Z30">
        <f>100*LN('Output per Hour NFB'!Z30/100)</f>
        <v>-44.005655287778339</v>
      </c>
      <c r="AA30">
        <f>100*LN('Output per Hour NFB'!AA30/100)</f>
        <v>-44.005655287778339</v>
      </c>
      <c r="AB30">
        <f>100*LN('Output per Hour NFB'!AB30/100)</f>
        <v>-44.005655287778339</v>
      </c>
      <c r="AC30">
        <f>100*LN('Output per Hour NFB'!AC30/100)</f>
        <v>-44.005655287778339</v>
      </c>
      <c r="AD30">
        <f>100*LN('Output per Hour NFB'!AD30/100)</f>
        <v>-44.005655287778339</v>
      </c>
      <c r="AE30">
        <f>100*LN('Output per Hour NFB'!AE30/100)</f>
        <v>-44.005655287778339</v>
      </c>
      <c r="AF30">
        <f>100*LN('Output per Hour NFB'!AF30/100)</f>
        <v>-44.005655287778339</v>
      </c>
      <c r="AG30">
        <f>100*LN('Output per Hour NFB'!AG30/100)</f>
        <v>-44.005655287778339</v>
      </c>
      <c r="AH30">
        <f>100*LN('Output per Hour NFB'!AH30/100)</f>
        <v>-44.005655287778339</v>
      </c>
      <c r="AI30">
        <f>100*LN('Output per Hour NFB'!AI30/100)</f>
        <v>-44.005655287778339</v>
      </c>
      <c r="AJ30">
        <f>100*LN('Output per Hour NFB'!AJ30/100)</f>
        <v>-44.161055474451764</v>
      </c>
      <c r="AK30">
        <f>100*LN('Output per Hour NFB'!AK30/100)</f>
        <v>-44.161055474451764</v>
      </c>
      <c r="AL30">
        <f>100*LN('Output per Hour NFB'!AL30/100)</f>
        <v>-46.04494164409239</v>
      </c>
      <c r="AM30">
        <f>100*LN('Output per Hour NFB'!AM30/100)</f>
        <v>-46.04494164409239</v>
      </c>
      <c r="AN30">
        <f>100*LN('Output per Hour NFB'!AN30/100)</f>
        <v>-45.72848568379608</v>
      </c>
      <c r="AO30">
        <f>100*LN('Output per Hour NFB'!AO30/100)</f>
        <v>-45.72848568379608</v>
      </c>
      <c r="AP30">
        <f>100*LN('Output per Hour NFB'!AP30/100)</f>
        <v>-45.72848568379608</v>
      </c>
      <c r="AQ30">
        <f>100*LN('Output per Hour NFB'!AQ30/100)</f>
        <v>-45.72848568379608</v>
      </c>
      <c r="AR30">
        <f>100*LN('Output per Hour NFB'!AR30/100)</f>
        <v>-45.570632454491111</v>
      </c>
      <c r="AS30">
        <f>100*LN('Output per Hour NFB'!AS30/100)</f>
        <v>-45.570632454491111</v>
      </c>
      <c r="AT30">
        <f>100*LN('Output per Hour NFB'!AT30/100)</f>
        <v>-45.553283801728192</v>
      </c>
      <c r="AU30">
        <f>100*LN('Output per Hour NFB'!AU30/100)</f>
        <v>-45.54539904532367</v>
      </c>
      <c r="AV30">
        <f>100*LN('Output per Hour NFB'!AV30/100)</f>
        <v>-45.54539904532367</v>
      </c>
      <c r="AW30">
        <f>100*LN('Output per Hour NFB'!AW30/100)</f>
        <v>-45.54539904532367</v>
      </c>
      <c r="AX30">
        <f>100*LN('Output per Hour NFB'!AX30/100)</f>
        <v>-45.54539904532367</v>
      </c>
      <c r="AY30">
        <f>100*LN('Output per Hour NFB'!AY30/100)</f>
        <v>-45.54539904532367</v>
      </c>
      <c r="AZ30">
        <f>100*LN('Output per Hour NFB'!AZ30/100)</f>
        <v>-45.54539904532367</v>
      </c>
      <c r="BA30">
        <f>100*LN('Output per Hour NFB'!BA30/100)</f>
        <v>-45.54539904532367</v>
      </c>
      <c r="BB30">
        <f>100*LN('Output per Hour NFB'!BB30/100)</f>
        <v>-45.54539904532367</v>
      </c>
      <c r="BC30">
        <f>100*LN('Output per Hour NFB'!BC30/100)</f>
        <v>-45.54539904532367</v>
      </c>
      <c r="BD30">
        <f>100*LN('Output per Hour NFB'!BD30/100)</f>
        <v>-45.54539904532367</v>
      </c>
      <c r="BE30">
        <f>100*LN('Output per Hour NFB'!BE30/100)</f>
        <v>-45.54539904532367</v>
      </c>
      <c r="BF30">
        <f>100*LN('Output per Hour NFB'!BF30/100)</f>
        <v>-45.54539904532367</v>
      </c>
      <c r="BG30">
        <f>100*LN('Output per Hour NFB'!BG30/100)</f>
        <v>-45.54539904532367</v>
      </c>
      <c r="BH30">
        <f>100*LN('Output per Hour NFB'!BH30/100)</f>
        <v>-45.081295385981981</v>
      </c>
      <c r="BI30">
        <f>100*LN('Output per Hour NFB'!BI30/100)</f>
        <v>-45.081295385981981</v>
      </c>
      <c r="BJ30">
        <f>100*LN('Output per Hour NFB'!BJ30/100)</f>
        <v>-45.081295385981981</v>
      </c>
      <c r="BK30">
        <f>100*LN('Output per Hour NFB'!BK30/100)</f>
        <v>-45.081295385981981</v>
      </c>
      <c r="BL30">
        <f>100*LN('Output per Hour NFB'!BL30/100)</f>
        <v>-75.883836575956522</v>
      </c>
      <c r="BM30">
        <f>100*LN('Output per Hour NFB'!BM30/100)</f>
        <v>-75.883836575956522</v>
      </c>
      <c r="BN30">
        <f>100*LN('Output per Hour NFB'!BN30/100)</f>
        <v>-75.883836575956522</v>
      </c>
      <c r="BO30">
        <f>100*LN('Output per Hour NFB'!BO30/100)</f>
        <v>-75.883836575956522</v>
      </c>
      <c r="BP30">
        <f>100*LN('Output per Hour NFB'!BP30/100)</f>
        <v>-75.832590658493984</v>
      </c>
      <c r="BQ30">
        <f>100*LN('Output per Hour NFB'!BQ30/100)</f>
        <v>-75.832590658493984</v>
      </c>
      <c r="BR30">
        <f>100*LN('Output per Hour NFB'!BR30/100)</f>
        <v>-75.832590658493984</v>
      </c>
      <c r="BS30">
        <f>100*LN('Output per Hour NFB'!BS30/100)</f>
        <v>-75.832590658493984</v>
      </c>
      <c r="BT30">
        <f>100*LN('Output per Hour NFB'!BT30/100)</f>
        <v>-75.832590658493984</v>
      </c>
      <c r="BU30">
        <f>100*LN('Output per Hour NFB'!BU30/100)</f>
        <v>-75.832590658493984</v>
      </c>
      <c r="BV30">
        <f>100*LN('Output per Hour NFB'!BV30/100)</f>
        <v>-75.832590658493984</v>
      </c>
      <c r="BW30">
        <f>100*LN('Output per Hour NFB'!BW30/100)</f>
        <v>-75.806977544439633</v>
      </c>
      <c r="BX30">
        <f>100*LN('Output per Hour NFB'!BX30/100)</f>
        <v>-85.545436777081818</v>
      </c>
      <c r="BY30">
        <f>100*LN('Output per Hour NFB'!BY30/100)</f>
        <v>-84.88423858861897</v>
      </c>
      <c r="BZ30">
        <f>100*LN('Output per Hour NFB'!BZ30/100)</f>
        <v>-84.88423858861897</v>
      </c>
      <c r="CA30">
        <f>100*LN('Output per Hour NFB'!CA30/100)</f>
        <v>-84.772128335138916</v>
      </c>
      <c r="CB30">
        <f>100*LN('Output per Hour NFB'!CB30/100)</f>
        <v>-84.657811946285477</v>
      </c>
      <c r="CC30">
        <f>100*LN('Output per Hour NFB'!CC30/100)</f>
        <v>-84.657811946285477</v>
      </c>
      <c r="CD30">
        <f>100*LN('Output per Hour NFB'!CD30/100)</f>
        <v>-84.657811946285477</v>
      </c>
      <c r="CE30">
        <f>100*LN('Output per Hour NFB'!CE30/100)</f>
        <v>-84.657811946285477</v>
      </c>
      <c r="CF30">
        <f>100*LN('Output per Hour NFB'!CF30/100)</f>
        <v>-84.657811946285477</v>
      </c>
      <c r="CG30" s="8">
        <f>100*LN('Output per Hour NFB'!CG30/100)</f>
        <v>-84.657811946285477</v>
      </c>
    </row>
    <row r="31" spans="1:85" x14ac:dyDescent="0.25">
      <c r="A31" t="s">
        <v>30</v>
      </c>
      <c r="B31">
        <f>100*LN('Output per Hour NFB'!B31/100)</f>
        <v>-18.032355413128162</v>
      </c>
      <c r="C31">
        <f>100*LN('Output per Hour NFB'!C31/100)</f>
        <v>-18.032355413128162</v>
      </c>
      <c r="D31">
        <f>100*LN('Output per Hour NFB'!D31/100)</f>
        <v>-18.032355413128162</v>
      </c>
      <c r="E31">
        <f>100*LN('Output per Hour NFB'!E31/100)</f>
        <v>-18.032355413128162</v>
      </c>
      <c r="F31">
        <f>100*LN('Output per Hour NFB'!F31/100)</f>
        <v>-38.126041941134709</v>
      </c>
      <c r="G31">
        <f>100*LN('Output per Hour NFB'!G31/100)</f>
        <v>-38.126041941134709</v>
      </c>
      <c r="H31">
        <f>100*LN('Output per Hour NFB'!H31/100)</f>
        <v>-38.126041941134709</v>
      </c>
      <c r="I31">
        <f>100*LN('Output per Hour NFB'!I31/100)</f>
        <v>-38.126041941134709</v>
      </c>
      <c r="J31" s="8">
        <f>100*LN('Output per Hour NFB'!J31/100)</f>
        <v>-38.126041941134709</v>
      </c>
      <c r="K31">
        <f>100*LN('Output per Hour NFB'!K31/100)</f>
        <v>-38.272562113867487</v>
      </c>
      <c r="L31">
        <f>100*LN('Output per Hour NFB'!L31/100)</f>
        <v>-38.272562113867487</v>
      </c>
      <c r="M31">
        <f>100*LN('Output per Hour NFB'!M31/100)</f>
        <v>-38.272562113867487</v>
      </c>
      <c r="N31">
        <f>100*LN('Output per Hour NFB'!N31/100)</f>
        <v>-38.272562113867487</v>
      </c>
      <c r="O31">
        <f>100*LN('Output per Hour NFB'!O31/100)</f>
        <v>-38.272562113867487</v>
      </c>
      <c r="P31">
        <f>100*LN('Output per Hour NFB'!P31/100)</f>
        <v>-38.272562113867487</v>
      </c>
      <c r="Q31">
        <f>100*LN('Output per Hour NFB'!Q31/100)</f>
        <v>-38.272562113867487</v>
      </c>
      <c r="R31">
        <f>100*LN('Output per Hour NFB'!R31/100)</f>
        <v>-38.272562113867487</v>
      </c>
      <c r="S31">
        <f>100*LN('Output per Hour NFB'!S31/100)</f>
        <v>-38.272562113867487</v>
      </c>
      <c r="T31">
        <f>100*LN('Output per Hour NFB'!T31/100)</f>
        <v>-38.272562113867487</v>
      </c>
      <c r="U31">
        <f>100*LN('Output per Hour NFB'!U31/100)</f>
        <v>-45.098562340997368</v>
      </c>
      <c r="V31">
        <f>100*LN('Output per Hour NFB'!V31/100)</f>
        <v>-45.098562340997368</v>
      </c>
      <c r="W31">
        <f>100*LN('Output per Hour NFB'!W31/100)</f>
        <v>-43.695577519953531</v>
      </c>
      <c r="X31">
        <f>100*LN('Output per Hour NFB'!X31/100)</f>
        <v>-43.386458262986231</v>
      </c>
      <c r="Y31">
        <f>100*LN('Output per Hour NFB'!Y31/100)</f>
        <v>-43.386458262986231</v>
      </c>
      <c r="Z31">
        <f>100*LN('Output per Hour NFB'!Z31/100)</f>
        <v>-43.386458262986231</v>
      </c>
      <c r="AA31">
        <f>100*LN('Output per Hour NFB'!AA31/100)</f>
        <v>-43.386458262986231</v>
      </c>
      <c r="AB31">
        <f>100*LN('Output per Hour NFB'!AB31/100)</f>
        <v>-43.386458262986231</v>
      </c>
      <c r="AC31">
        <f>100*LN('Output per Hour NFB'!AC31/100)</f>
        <v>-43.386458262986231</v>
      </c>
      <c r="AD31">
        <f>100*LN('Output per Hour NFB'!AD31/100)</f>
        <v>-43.386458262986231</v>
      </c>
      <c r="AE31">
        <f>100*LN('Output per Hour NFB'!AE31/100)</f>
        <v>-43.386458262986231</v>
      </c>
      <c r="AF31">
        <f>100*LN('Output per Hour NFB'!AF31/100)</f>
        <v>-43.386458262986231</v>
      </c>
      <c r="AG31">
        <f>100*LN('Output per Hour NFB'!AG31/100)</f>
        <v>-43.386458262986231</v>
      </c>
      <c r="AH31">
        <f>100*LN('Output per Hour NFB'!AH31/100)</f>
        <v>-43.386458262986231</v>
      </c>
      <c r="AI31">
        <f>100*LN('Output per Hour NFB'!AI31/100)</f>
        <v>-43.386458262986231</v>
      </c>
      <c r="AJ31">
        <f>100*LN('Output per Hour NFB'!AJ31/100)</f>
        <v>-43.540898448123642</v>
      </c>
      <c r="AK31">
        <f>100*LN('Output per Hour NFB'!AK31/100)</f>
        <v>-43.540898448123642</v>
      </c>
      <c r="AL31">
        <f>100*LN('Output per Hour NFB'!AL31/100)</f>
        <v>-45.413028008944536</v>
      </c>
      <c r="AM31">
        <f>100*LN('Output per Hour NFB'!AM31/100)</f>
        <v>-45.413028008944536</v>
      </c>
      <c r="AN31">
        <f>100*LN('Output per Hour NFB'!AN31/100)</f>
        <v>-44.941699563734716</v>
      </c>
      <c r="AO31">
        <f>100*LN('Output per Hour NFB'!AO31/100)</f>
        <v>-44.941699563734716</v>
      </c>
      <c r="AP31">
        <f>100*LN('Output per Hour NFB'!AP31/100)</f>
        <v>-44.941699563734716</v>
      </c>
      <c r="AQ31">
        <f>100*LN('Output per Hour NFB'!AQ31/100)</f>
        <v>-44.941699563734716</v>
      </c>
      <c r="AR31">
        <f>100*LN('Output per Hour NFB'!AR31/100)</f>
        <v>-44.941699563734716</v>
      </c>
      <c r="AS31">
        <f>100*LN('Output per Hour NFB'!AS31/100)</f>
        <v>-44.941699563734716</v>
      </c>
      <c r="AT31">
        <f>100*LN('Output per Hour NFB'!AT31/100)</f>
        <v>-44.877456880881866</v>
      </c>
      <c r="AU31">
        <f>100*LN('Output per Hour NFB'!AU31/100)</f>
        <v>-44.868058973475669</v>
      </c>
      <c r="AV31">
        <f>100*LN('Output per Hour NFB'!AV31/100)</f>
        <v>-44.868058973475669</v>
      </c>
      <c r="AW31">
        <f>100*LN('Output per Hour NFB'!AW31/100)</f>
        <v>-44.868058973475669</v>
      </c>
      <c r="AX31">
        <f>100*LN('Output per Hour NFB'!AX31/100)</f>
        <v>-44.868058973475669</v>
      </c>
      <c r="AY31">
        <f>100*LN('Output per Hour NFB'!AY31/100)</f>
        <v>-44.868058973475669</v>
      </c>
      <c r="AZ31">
        <f>100*LN('Output per Hour NFB'!AZ31/100)</f>
        <v>-44.868058973475669</v>
      </c>
      <c r="BA31">
        <f>100*LN('Output per Hour NFB'!BA31/100)</f>
        <v>-44.868058973475669</v>
      </c>
      <c r="BB31">
        <f>100*LN('Output per Hour NFB'!BB31/100)</f>
        <v>-44.868058973475669</v>
      </c>
      <c r="BC31">
        <f>100*LN('Output per Hour NFB'!BC31/100)</f>
        <v>-44.868058973475669</v>
      </c>
      <c r="BD31">
        <f>100*LN('Output per Hour NFB'!BD31/100)</f>
        <v>-44.868058973475669</v>
      </c>
      <c r="BE31">
        <f>100*LN('Output per Hour NFB'!BE31/100)</f>
        <v>-44.868058973475669</v>
      </c>
      <c r="BF31">
        <f>100*LN('Output per Hour NFB'!BF31/100)</f>
        <v>-44.868058973475669</v>
      </c>
      <c r="BG31">
        <f>100*LN('Output per Hour NFB'!BG31/100)</f>
        <v>-44.868058973475669</v>
      </c>
      <c r="BH31">
        <f>100*LN('Output per Hour NFB'!BH31/100)</f>
        <v>-44.407081041938966</v>
      </c>
      <c r="BI31">
        <f>100*LN('Output per Hour NFB'!BI31/100)</f>
        <v>-44.407081041938966</v>
      </c>
      <c r="BJ31">
        <f>100*LN('Output per Hour NFB'!BJ31/100)</f>
        <v>-44.407081041938966</v>
      </c>
      <c r="BK31">
        <f>100*LN('Output per Hour NFB'!BK31/100)</f>
        <v>-44.407081041938966</v>
      </c>
      <c r="BL31">
        <f>100*LN('Output per Hour NFB'!BL31/100)</f>
        <v>-75.209071619389547</v>
      </c>
      <c r="BM31">
        <f>100*LN('Output per Hour NFB'!BM31/100)</f>
        <v>-75.209071619389547</v>
      </c>
      <c r="BN31">
        <f>100*LN('Output per Hour NFB'!BN31/100)</f>
        <v>-75.209071619389547</v>
      </c>
      <c r="BO31">
        <f>100*LN('Output per Hour NFB'!BO31/100)</f>
        <v>-75.209071619389547</v>
      </c>
      <c r="BP31">
        <f>100*LN('Output per Hour NFB'!BP31/100)</f>
        <v>-75.158170239711509</v>
      </c>
      <c r="BQ31">
        <f>100*LN('Output per Hour NFB'!BQ31/100)</f>
        <v>-75.158170239711509</v>
      </c>
      <c r="BR31">
        <f>100*LN('Output per Hour NFB'!BR31/100)</f>
        <v>-75.158170239711509</v>
      </c>
      <c r="BS31">
        <f>100*LN('Output per Hour NFB'!BS31/100)</f>
        <v>-75.158170239711509</v>
      </c>
      <c r="BT31">
        <f>100*LN('Output per Hour NFB'!BT31/100)</f>
        <v>-75.158170239711509</v>
      </c>
      <c r="BU31">
        <f>100*LN('Output per Hour NFB'!BU31/100)</f>
        <v>-75.158170239711509</v>
      </c>
      <c r="BV31">
        <f>100*LN('Output per Hour NFB'!BV31/100)</f>
        <v>-75.158170239711509</v>
      </c>
      <c r="BW31">
        <f>100*LN('Output per Hour NFB'!BW31/100)</f>
        <v>-75.13272926264078</v>
      </c>
      <c r="BX31">
        <f>100*LN('Output per Hour NFB'!BX31/100)</f>
        <v>-84.865544815927549</v>
      </c>
      <c r="BY31">
        <f>100*LN('Output per Hour NFB'!BY31/100)</f>
        <v>-84.20416982415</v>
      </c>
      <c r="BZ31">
        <f>100*LN('Output per Hour NFB'!BZ31/100)</f>
        <v>-84.20416982415</v>
      </c>
      <c r="CA31">
        <f>100*LN('Output per Hour NFB'!CA31/100)</f>
        <v>-84.09050049682655</v>
      </c>
      <c r="CB31">
        <f>100*LN('Output per Hour NFB'!CB31/100)</f>
        <v>-83.976960229974551</v>
      </c>
      <c r="CC31">
        <f>100*LN('Output per Hour NFB'!CC31/100)</f>
        <v>-83.976960229974551</v>
      </c>
      <c r="CD31">
        <f>100*LN('Output per Hour NFB'!CD31/100)</f>
        <v>-83.976960229974551</v>
      </c>
      <c r="CE31">
        <f>100*LN('Output per Hour NFB'!CE31/100)</f>
        <v>-83.976960229974551</v>
      </c>
      <c r="CF31">
        <f>100*LN('Output per Hour NFB'!CF31/100)</f>
        <v>-83.976960229974551</v>
      </c>
      <c r="CG31" s="8">
        <f>100*LN('Output per Hour NFB'!CG31/100)</f>
        <v>-83.976960229974551</v>
      </c>
    </row>
    <row r="32" spans="1:85" x14ac:dyDescent="0.25">
      <c r="A32" t="s">
        <v>31</v>
      </c>
      <c r="B32">
        <f>100*LN('Output per Hour NFB'!B32/100)</f>
        <v>-17.554457251493076</v>
      </c>
      <c r="C32">
        <f>100*LN('Output per Hour NFB'!C32/100)</f>
        <v>-17.554457251493076</v>
      </c>
      <c r="D32">
        <f>100*LN('Output per Hour NFB'!D32/100)</f>
        <v>-17.554457251493076</v>
      </c>
      <c r="E32">
        <f>100*LN('Output per Hour NFB'!E32/100)</f>
        <v>-17.554457251493076</v>
      </c>
      <c r="F32">
        <f>100*LN('Output per Hour NFB'!F32/100)</f>
        <v>-37.25140079684784</v>
      </c>
      <c r="G32">
        <f>100*LN('Output per Hour NFB'!G32/100)</f>
        <v>-37.25140079684784</v>
      </c>
      <c r="H32">
        <f>100*LN('Output per Hour NFB'!H32/100)</f>
        <v>-37.25140079684784</v>
      </c>
      <c r="I32">
        <f>100*LN('Output per Hour NFB'!I32/100)</f>
        <v>-37.25140079684784</v>
      </c>
      <c r="J32" s="8">
        <f>100*LN('Output per Hour NFB'!J32/100)</f>
        <v>-37.25140079684784</v>
      </c>
      <c r="K32">
        <f>100*LN('Output per Hour NFB'!K32/100)</f>
        <v>-37.25140079684784</v>
      </c>
      <c r="L32">
        <f>100*LN('Output per Hour NFB'!L32/100)</f>
        <v>-37.396644104879343</v>
      </c>
      <c r="M32">
        <f>100*LN('Output per Hour NFB'!M32/100)</f>
        <v>-37.396644104879343</v>
      </c>
      <c r="N32">
        <f>100*LN('Output per Hour NFB'!N32/100)</f>
        <v>-37.396644104879343</v>
      </c>
      <c r="O32">
        <f>100*LN('Output per Hour NFB'!O32/100)</f>
        <v>-37.396644104879343</v>
      </c>
      <c r="P32">
        <f>100*LN('Output per Hour NFB'!P32/100)</f>
        <v>-37.396644104879343</v>
      </c>
      <c r="Q32">
        <f>100*LN('Output per Hour NFB'!Q32/100)</f>
        <v>-37.396644104879343</v>
      </c>
      <c r="R32">
        <f>100*LN('Output per Hour NFB'!R32/100)</f>
        <v>-37.396644104879343</v>
      </c>
      <c r="S32">
        <f>100*LN('Output per Hour NFB'!S32/100)</f>
        <v>-37.396644104879343</v>
      </c>
      <c r="T32">
        <f>100*LN('Output per Hour NFB'!T32/100)</f>
        <v>-37.396644104879343</v>
      </c>
      <c r="U32">
        <f>100*LN('Output per Hour NFB'!U32/100)</f>
        <v>-44.161055474451764</v>
      </c>
      <c r="V32">
        <f>100*LN('Output per Hour NFB'!V32/100)</f>
        <v>-44.161055474451764</v>
      </c>
      <c r="W32">
        <f>100*LN('Output per Hour NFB'!W32/100)</f>
        <v>-42.771071705548408</v>
      </c>
      <c r="X32">
        <f>100*LN('Output per Hour NFB'!X32/100)</f>
        <v>-42.31200433468851</v>
      </c>
      <c r="Y32">
        <f>100*LN('Output per Hour NFB'!Y32/100)</f>
        <v>-42.31200433468851</v>
      </c>
      <c r="Z32">
        <f>100*LN('Output per Hour NFB'!Z32/100)</f>
        <v>-42.31200433468851</v>
      </c>
      <c r="AA32">
        <f>100*LN('Output per Hour NFB'!AA32/100)</f>
        <v>-42.31200433468851</v>
      </c>
      <c r="AB32">
        <f>100*LN('Output per Hour NFB'!AB32/100)</f>
        <v>-42.31200433468851</v>
      </c>
      <c r="AC32">
        <f>100*LN('Output per Hour NFB'!AC32/100)</f>
        <v>-42.31200433468851</v>
      </c>
      <c r="AD32">
        <f>100*LN('Output per Hour NFB'!AD32/100)</f>
        <v>-42.31200433468851</v>
      </c>
      <c r="AE32">
        <f>100*LN('Output per Hour NFB'!AE32/100)</f>
        <v>-42.31200433468851</v>
      </c>
      <c r="AF32">
        <f>100*LN('Output per Hour NFB'!AF32/100)</f>
        <v>-42.31200433468851</v>
      </c>
      <c r="AG32">
        <f>100*LN('Output per Hour NFB'!AG32/100)</f>
        <v>-42.31200433468851</v>
      </c>
      <c r="AH32">
        <f>100*LN('Output per Hour NFB'!AH32/100)</f>
        <v>-42.31200433468851</v>
      </c>
      <c r="AI32">
        <f>100*LN('Output per Hour NFB'!AI32/100)</f>
        <v>-42.31200433468851</v>
      </c>
      <c r="AJ32">
        <f>100*LN('Output per Hour NFB'!AJ32/100)</f>
        <v>-42.617814970570592</v>
      </c>
      <c r="AK32">
        <f>100*LN('Output per Hour NFB'!AK32/100)</f>
        <v>-42.617814970570592</v>
      </c>
      <c r="AL32">
        <f>100*LN('Output per Hour NFB'!AL32/100)</f>
        <v>-44.628710262841949</v>
      </c>
      <c r="AM32">
        <f>100*LN('Output per Hour NFB'!AM32/100)</f>
        <v>-44.628710262841949</v>
      </c>
      <c r="AN32">
        <f>100*LN('Output per Hour NFB'!AN32/100)</f>
        <v>-44.161055474451764</v>
      </c>
      <c r="AO32">
        <f>100*LN('Output per Hour NFB'!AO32/100)</f>
        <v>-44.161055474451764</v>
      </c>
      <c r="AP32">
        <f>100*LN('Output per Hour NFB'!AP32/100)</f>
        <v>-44.161055474451764</v>
      </c>
      <c r="AQ32">
        <f>100*LN('Output per Hour NFB'!AQ32/100)</f>
        <v>-44.161055474451764</v>
      </c>
      <c r="AR32">
        <f>100*LN('Output per Hour NFB'!AR32/100)</f>
        <v>-44.005655287778339</v>
      </c>
      <c r="AS32">
        <f>100*LN('Output per Hour NFB'!AS32/100)</f>
        <v>-44.005655287778339</v>
      </c>
      <c r="AT32">
        <f>100*LN('Output per Hour NFB'!AT32/100)</f>
        <v>-44.083325194595574</v>
      </c>
      <c r="AU32">
        <f>100*LN('Output per Hour NFB'!AU32/100)</f>
        <v>-44.0740016199303</v>
      </c>
      <c r="AV32">
        <f>100*LN('Output per Hour NFB'!AV32/100)</f>
        <v>-44.0740016199303</v>
      </c>
      <c r="AW32">
        <f>100*LN('Output per Hour NFB'!AW32/100)</f>
        <v>-44.0740016199303</v>
      </c>
      <c r="AX32">
        <f>100*LN('Output per Hour NFB'!AX32/100)</f>
        <v>-44.0740016199303</v>
      </c>
      <c r="AY32">
        <f>100*LN('Output per Hour NFB'!AY32/100)</f>
        <v>-44.0740016199303</v>
      </c>
      <c r="AZ32">
        <f>100*LN('Output per Hour NFB'!AZ32/100)</f>
        <v>-44.0740016199303</v>
      </c>
      <c r="BA32">
        <f>100*LN('Output per Hour NFB'!BA32/100)</f>
        <v>-44.0740016199303</v>
      </c>
      <c r="BB32">
        <f>100*LN('Output per Hour NFB'!BB32/100)</f>
        <v>-44.0740016199303</v>
      </c>
      <c r="BC32">
        <f>100*LN('Output per Hour NFB'!BC32/100)</f>
        <v>-44.0740016199303</v>
      </c>
      <c r="BD32">
        <f>100*LN('Output per Hour NFB'!BD32/100)</f>
        <v>-44.0740016199303</v>
      </c>
      <c r="BE32">
        <f>100*LN('Output per Hour NFB'!BE32/100)</f>
        <v>-44.0740016199303</v>
      </c>
      <c r="BF32">
        <f>100*LN('Output per Hour NFB'!BF32/100)</f>
        <v>-44.0740016199303</v>
      </c>
      <c r="BG32">
        <f>100*LN('Output per Hour NFB'!BG32/100)</f>
        <v>-44.0740016199303</v>
      </c>
      <c r="BH32">
        <f>100*LN('Output per Hour NFB'!BH32/100)</f>
        <v>-43.621301705694492</v>
      </c>
      <c r="BI32">
        <f>100*LN('Output per Hour NFB'!BI32/100)</f>
        <v>-43.621301705694492</v>
      </c>
      <c r="BJ32">
        <f>100*LN('Output per Hour NFB'!BJ32/100)</f>
        <v>-43.621301705694492</v>
      </c>
      <c r="BK32">
        <f>100*LN('Output per Hour NFB'!BK32/100)</f>
        <v>-43.621301705694492</v>
      </c>
      <c r="BL32">
        <f>100*LN('Output per Hour NFB'!BL32/100)</f>
        <v>-74.425101921115683</v>
      </c>
      <c r="BM32">
        <f>100*LN('Output per Hour NFB'!BM32/100)</f>
        <v>-74.425101921115683</v>
      </c>
      <c r="BN32">
        <f>100*LN('Output per Hour NFB'!BN32/100)</f>
        <v>-74.425101921115683</v>
      </c>
      <c r="BO32">
        <f>100*LN('Output per Hour NFB'!BO32/100)</f>
        <v>-74.425101921115683</v>
      </c>
      <c r="BP32">
        <f>100*LN('Output per Hour NFB'!BP32/100)</f>
        <v>-74.372494152891662</v>
      </c>
      <c r="BQ32">
        <f>100*LN('Output per Hour NFB'!BQ32/100)</f>
        <v>-74.372494152891662</v>
      </c>
      <c r="BR32">
        <f>100*LN('Output per Hour NFB'!BR32/100)</f>
        <v>-74.372494152891662</v>
      </c>
      <c r="BS32">
        <f>100*LN('Output per Hour NFB'!BS32/100)</f>
        <v>-74.372494152891662</v>
      </c>
      <c r="BT32">
        <f>100*LN('Output per Hour NFB'!BT32/100)</f>
        <v>-74.372494152891662</v>
      </c>
      <c r="BU32">
        <f>100*LN('Output per Hour NFB'!BU32/100)</f>
        <v>-74.372494152891662</v>
      </c>
      <c r="BV32">
        <f>100*LN('Output per Hour NFB'!BV32/100)</f>
        <v>-74.372494152891662</v>
      </c>
      <c r="BW32">
        <f>100*LN('Output per Hour NFB'!BW32/100)</f>
        <v>-74.347252251201041</v>
      </c>
      <c r="BX32">
        <f>100*LN('Output per Hour NFB'!BX32/100)</f>
        <v>-84.023287626508562</v>
      </c>
      <c r="BY32">
        <f>100*LN('Output per Hour NFB'!BY32/100)</f>
        <v>-83.360536525554735</v>
      </c>
      <c r="BZ32">
        <f>100*LN('Output per Hour NFB'!BZ32/100)</f>
        <v>-83.360536525554735</v>
      </c>
      <c r="CA32">
        <f>100*LN('Output per Hour NFB'!CA32/100)</f>
        <v>-83.247821578892484</v>
      </c>
      <c r="CB32">
        <f>100*LN('Output per Hour NFB'!CB32/100)</f>
        <v>-83.13752998433884</v>
      </c>
      <c r="CC32">
        <f>100*LN('Output per Hour NFB'!CC32/100)</f>
        <v>-83.13752998433884</v>
      </c>
      <c r="CD32">
        <f>100*LN('Output per Hour NFB'!CD32/100)</f>
        <v>-83.13752998433884</v>
      </c>
      <c r="CE32">
        <f>100*LN('Output per Hour NFB'!CE32/100)</f>
        <v>-83.13752998433884</v>
      </c>
      <c r="CF32">
        <f>100*LN('Output per Hour NFB'!CF32/100)</f>
        <v>-83.13752998433884</v>
      </c>
      <c r="CG32" s="8">
        <f>100*LN('Output per Hour NFB'!CG32/100)</f>
        <v>-83.13752998433884</v>
      </c>
    </row>
    <row r="33" spans="1:85" x14ac:dyDescent="0.25">
      <c r="A33" t="s">
        <v>32</v>
      </c>
      <c r="B33">
        <f>100*LN('Output per Hour NFB'!B33/100)</f>
        <v>-16.134315040876292</v>
      </c>
      <c r="C33">
        <f>100*LN('Output per Hour NFB'!C33/100)</f>
        <v>-16.134315040876292</v>
      </c>
      <c r="D33">
        <f>100*LN('Output per Hour NFB'!D33/100)</f>
        <v>-16.134315040876292</v>
      </c>
      <c r="E33">
        <f>100*LN('Output per Hour NFB'!E33/100)</f>
        <v>-16.134315040876292</v>
      </c>
      <c r="F33">
        <f>100*LN('Output per Hour NFB'!F33/100)</f>
        <v>-36.81693233644674</v>
      </c>
      <c r="G33">
        <f>100*LN('Output per Hour NFB'!G33/100)</f>
        <v>-36.81693233644674</v>
      </c>
      <c r="H33">
        <f>100*LN('Output per Hour NFB'!H33/100)</f>
        <v>-36.81693233644674</v>
      </c>
      <c r="I33">
        <f>100*LN('Output per Hour NFB'!I33/100)</f>
        <v>-36.81693233644674</v>
      </c>
      <c r="J33" s="8">
        <f>100*LN('Output per Hour NFB'!J33/100)</f>
        <v>-36.81693233644674</v>
      </c>
      <c r="K33">
        <f>100*LN('Output per Hour NFB'!K33/100)</f>
        <v>-36.961545521446723</v>
      </c>
      <c r="L33">
        <f>100*LN('Output per Hour NFB'!L33/100)</f>
        <v>-36.961545521446723</v>
      </c>
      <c r="M33">
        <f>100*LN('Output per Hour NFB'!M33/100)</f>
        <v>-36.961545521446723</v>
      </c>
      <c r="N33">
        <f>100*LN('Output per Hour NFB'!N33/100)</f>
        <v>-36.961545521446723</v>
      </c>
      <c r="O33">
        <f>100*LN('Output per Hour NFB'!O33/100)</f>
        <v>-36.961545521446723</v>
      </c>
      <c r="P33">
        <f>100*LN('Output per Hour NFB'!P33/100)</f>
        <v>-36.961545521446723</v>
      </c>
      <c r="Q33">
        <f>100*LN('Output per Hour NFB'!Q33/100)</f>
        <v>-36.961545521446723</v>
      </c>
      <c r="R33">
        <f>100*LN('Output per Hour NFB'!R33/100)</f>
        <v>-36.961545521446723</v>
      </c>
      <c r="S33">
        <f>100*LN('Output per Hour NFB'!S33/100)</f>
        <v>-36.961545521446723</v>
      </c>
      <c r="T33">
        <f>100*LN('Output per Hour NFB'!T33/100)</f>
        <v>-36.961545521446723</v>
      </c>
      <c r="U33">
        <f>100*LN('Output per Hour NFB'!U33/100)</f>
        <v>-43.850496218636451</v>
      </c>
      <c r="V33">
        <f>100*LN('Output per Hour NFB'!V33/100)</f>
        <v>-43.850496218636451</v>
      </c>
      <c r="W33">
        <f>100*LN('Output per Hour NFB'!W33/100)</f>
        <v>-42.464792752493828</v>
      </c>
      <c r="X33">
        <f>100*LN('Output per Hour NFB'!X33/100)</f>
        <v>-42.00712604975265</v>
      </c>
      <c r="Y33">
        <f>100*LN('Output per Hour NFB'!Y33/100)</f>
        <v>-42.00712604975265</v>
      </c>
      <c r="Z33">
        <f>100*LN('Output per Hour NFB'!Z33/100)</f>
        <v>-42.00712604975265</v>
      </c>
      <c r="AA33">
        <f>100*LN('Output per Hour NFB'!AA33/100)</f>
        <v>-42.00712604975265</v>
      </c>
      <c r="AB33">
        <f>100*LN('Output per Hour NFB'!AB33/100)</f>
        <v>-42.00712604975265</v>
      </c>
      <c r="AC33">
        <f>100*LN('Output per Hour NFB'!AC33/100)</f>
        <v>-42.00712604975265</v>
      </c>
      <c r="AD33">
        <f>100*LN('Output per Hour NFB'!AD33/100)</f>
        <v>-42.00712604975265</v>
      </c>
      <c r="AE33">
        <f>100*LN('Output per Hour NFB'!AE33/100)</f>
        <v>-42.00712604975265</v>
      </c>
      <c r="AF33">
        <f>100*LN('Output per Hour NFB'!AF33/100)</f>
        <v>-42.00712604975265</v>
      </c>
      <c r="AG33">
        <f>100*LN('Output per Hour NFB'!AG33/100)</f>
        <v>-42.00712604975265</v>
      </c>
      <c r="AH33">
        <f>100*LN('Output per Hour NFB'!AH33/100)</f>
        <v>-42.00712604975265</v>
      </c>
      <c r="AI33">
        <f>100*LN('Output per Hour NFB'!AI33/100)</f>
        <v>-42.00712604975265</v>
      </c>
      <c r="AJ33">
        <f>100*LN('Output per Hour NFB'!AJ33/100)</f>
        <v>-42.159449003804816</v>
      </c>
      <c r="AK33">
        <f>100*LN('Output per Hour NFB'!AK33/100)</f>
        <v>-42.159449003804816</v>
      </c>
      <c r="AL33">
        <f>100*LN('Output per Hour NFB'!AL33/100)</f>
        <v>-44.316697529217585</v>
      </c>
      <c r="AM33">
        <f>100*LN('Output per Hour NFB'!AM33/100)</f>
        <v>-44.316697529217585</v>
      </c>
      <c r="AN33">
        <f>100*LN('Output per Hour NFB'!AN33/100)</f>
        <v>-43.850496218636451</v>
      </c>
      <c r="AO33">
        <f>100*LN('Output per Hour NFB'!AO33/100)</f>
        <v>-43.850496218636451</v>
      </c>
      <c r="AP33">
        <f>100*LN('Output per Hour NFB'!AP33/100)</f>
        <v>-43.850496218636451</v>
      </c>
      <c r="AQ33">
        <f>100*LN('Output per Hour NFB'!AQ33/100)</f>
        <v>-43.850496218636451</v>
      </c>
      <c r="AR33">
        <f>100*LN('Output per Hour NFB'!AR33/100)</f>
        <v>-43.695577519953531</v>
      </c>
      <c r="AS33">
        <f>100*LN('Output per Hour NFB'!AS33/100)</f>
        <v>-43.695577519953531</v>
      </c>
      <c r="AT33">
        <f>100*LN('Output per Hour NFB'!AT33/100)</f>
        <v>-43.73583329952389</v>
      </c>
      <c r="AU33">
        <f>100*LN('Output per Hour NFB'!AU33/100)</f>
        <v>-43.726542065796231</v>
      </c>
      <c r="AV33">
        <f>100*LN('Output per Hour NFB'!AV33/100)</f>
        <v>-43.726542065796231</v>
      </c>
      <c r="AW33">
        <f>100*LN('Output per Hour NFB'!AW33/100)</f>
        <v>-43.726542065796231</v>
      </c>
      <c r="AX33">
        <f>100*LN('Output per Hour NFB'!AX33/100)</f>
        <v>-43.726542065796231</v>
      </c>
      <c r="AY33">
        <f>100*LN('Output per Hour NFB'!AY33/100)</f>
        <v>-43.726542065796231</v>
      </c>
      <c r="AZ33">
        <f>100*LN('Output per Hour NFB'!AZ33/100)</f>
        <v>-43.726542065796231</v>
      </c>
      <c r="BA33">
        <f>100*LN('Output per Hour NFB'!BA33/100)</f>
        <v>-43.726542065796231</v>
      </c>
      <c r="BB33">
        <f>100*LN('Output per Hour NFB'!BB33/100)</f>
        <v>-43.726542065796231</v>
      </c>
      <c r="BC33">
        <f>100*LN('Output per Hour NFB'!BC33/100)</f>
        <v>-43.726542065796231</v>
      </c>
      <c r="BD33">
        <f>100*LN('Output per Hour NFB'!BD33/100)</f>
        <v>-43.726542065796231</v>
      </c>
      <c r="BE33">
        <f>100*LN('Output per Hour NFB'!BE33/100)</f>
        <v>-43.726542065796231</v>
      </c>
      <c r="BF33">
        <f>100*LN('Output per Hour NFB'!BF33/100)</f>
        <v>-43.726542065796231</v>
      </c>
      <c r="BG33">
        <f>100*LN('Output per Hour NFB'!BG33/100)</f>
        <v>-43.726542065796231</v>
      </c>
      <c r="BH33">
        <f>100*LN('Output per Hour NFB'!BH33/100)</f>
        <v>-43.252289050881707</v>
      </c>
      <c r="BI33">
        <f>100*LN('Output per Hour NFB'!BI33/100)</f>
        <v>-43.252289050881707</v>
      </c>
      <c r="BJ33">
        <f>100*LN('Output per Hour NFB'!BJ33/100)</f>
        <v>-43.252289050881707</v>
      </c>
      <c r="BK33">
        <f>100*LN('Output per Hour NFB'!BK33/100)</f>
        <v>-43.252289050881707</v>
      </c>
      <c r="BL33">
        <f>100*LN('Output per Hour NFB'!BL33/100)</f>
        <v>-74.055330295721561</v>
      </c>
      <c r="BM33">
        <f>100*LN('Output per Hour NFB'!BM33/100)</f>
        <v>-74.055330295721561</v>
      </c>
      <c r="BN33">
        <f>100*LN('Output per Hour NFB'!BN33/100)</f>
        <v>-74.055330295721561</v>
      </c>
      <c r="BO33">
        <f>100*LN('Output per Hour NFB'!BO33/100)</f>
        <v>-74.055330295721561</v>
      </c>
      <c r="BP33">
        <f>100*LN('Output per Hour NFB'!BP33/100)</f>
        <v>-74.002916646007563</v>
      </c>
      <c r="BQ33">
        <f>100*LN('Output per Hour NFB'!BQ33/100)</f>
        <v>-74.002916646007563</v>
      </c>
      <c r="BR33">
        <f>100*LN('Output per Hour NFB'!BR33/100)</f>
        <v>-74.002916646007563</v>
      </c>
      <c r="BS33">
        <f>100*LN('Output per Hour NFB'!BS33/100)</f>
        <v>-74.002916646007563</v>
      </c>
      <c r="BT33">
        <f>100*LN('Output per Hour NFB'!BT33/100)</f>
        <v>-74.002916646007563</v>
      </c>
      <c r="BU33">
        <f>100*LN('Output per Hour NFB'!BU33/100)</f>
        <v>-74.002916646007563</v>
      </c>
      <c r="BV33">
        <f>100*LN('Output per Hour NFB'!BV33/100)</f>
        <v>-74.002916646007563</v>
      </c>
      <c r="BW33">
        <f>100*LN('Output per Hour NFB'!BW33/100)</f>
        <v>-73.97776784882582</v>
      </c>
      <c r="BX33">
        <f>100*LN('Output per Hour NFB'!BX33/100)</f>
        <v>-83.614033769132661</v>
      </c>
      <c r="BY33">
        <f>100*LN('Output per Hour NFB'!BY33/100)</f>
        <v>-82.951688309211676</v>
      </c>
      <c r="BZ33">
        <f>100*LN('Output per Hour NFB'!BZ33/100)</f>
        <v>-82.951688309211676</v>
      </c>
      <c r="CA33">
        <f>100*LN('Output per Hour NFB'!CA33/100)</f>
        <v>-82.839432996797115</v>
      </c>
      <c r="CB33">
        <f>100*LN('Output per Hour NFB'!CB33/100)</f>
        <v>-82.725016508342549</v>
      </c>
      <c r="CC33">
        <f>100*LN('Output per Hour NFB'!CC33/100)</f>
        <v>-82.725016508342549</v>
      </c>
      <c r="CD33">
        <f>100*LN('Output per Hour NFB'!CD33/100)</f>
        <v>-82.725016508342549</v>
      </c>
      <c r="CE33">
        <f>100*LN('Output per Hour NFB'!CE33/100)</f>
        <v>-82.725016508342549</v>
      </c>
      <c r="CF33">
        <f>100*LN('Output per Hour NFB'!CF33/100)</f>
        <v>-82.725016508342549</v>
      </c>
      <c r="CG33" s="8">
        <f>100*LN('Output per Hour NFB'!CG33/100)</f>
        <v>-82.725016508342549</v>
      </c>
    </row>
    <row r="34" spans="1:85" x14ac:dyDescent="0.25">
      <c r="A34" t="s">
        <v>33</v>
      </c>
      <c r="B34">
        <f>100*LN('Output per Hour NFB'!B34/100)</f>
        <v>-15.431736038435728</v>
      </c>
      <c r="C34">
        <f>100*LN('Output per Hour NFB'!C34/100)</f>
        <v>-15.431736038435728</v>
      </c>
      <c r="D34">
        <f>100*LN('Output per Hour NFB'!D34/100)</f>
        <v>-15.431736038435728</v>
      </c>
      <c r="E34">
        <f>100*LN('Output per Hour NFB'!E34/100)</f>
        <v>-15.431736038435728</v>
      </c>
      <c r="F34">
        <f>100*LN('Output per Hour NFB'!F34/100)</f>
        <v>-36.528331847533245</v>
      </c>
      <c r="G34">
        <f>100*LN('Output per Hour NFB'!G34/100)</f>
        <v>-36.528331847533245</v>
      </c>
      <c r="H34">
        <f>100*LN('Output per Hour NFB'!H34/100)</f>
        <v>-36.528331847533245</v>
      </c>
      <c r="I34">
        <f>100*LN('Output per Hour NFB'!I34/100)</f>
        <v>-36.528331847533245</v>
      </c>
      <c r="J34" s="8">
        <f>100*LN('Output per Hour NFB'!J34/100)</f>
        <v>-36.528331847533245</v>
      </c>
      <c r="K34">
        <f>100*LN('Output per Hour NFB'!K34/100)</f>
        <v>-36.528331847533245</v>
      </c>
      <c r="L34">
        <f>100*LN('Output per Hour NFB'!L34/100)</f>
        <v>-36.528331847533245</v>
      </c>
      <c r="M34">
        <f>100*LN('Output per Hour NFB'!M34/100)</f>
        <v>-36.528331847533245</v>
      </c>
      <c r="N34">
        <f>100*LN('Output per Hour NFB'!N34/100)</f>
        <v>-36.528331847533245</v>
      </c>
      <c r="O34">
        <f>100*LN('Output per Hour NFB'!O34/100)</f>
        <v>-36.528331847533245</v>
      </c>
      <c r="P34">
        <f>100*LN('Output per Hour NFB'!P34/100)</f>
        <v>-36.528331847533245</v>
      </c>
      <c r="Q34">
        <f>100*LN('Output per Hour NFB'!Q34/100)</f>
        <v>-36.528331847533245</v>
      </c>
      <c r="R34">
        <f>100*LN('Output per Hour NFB'!R34/100)</f>
        <v>-36.528331847533245</v>
      </c>
      <c r="S34">
        <f>100*LN('Output per Hour NFB'!S34/100)</f>
        <v>-36.528331847533245</v>
      </c>
      <c r="T34">
        <f>100*LN('Output per Hour NFB'!T34/100)</f>
        <v>-36.528331847533245</v>
      </c>
      <c r="U34">
        <f>100*LN('Output per Hour NFB'!U34/100)</f>
        <v>-43.540898448123642</v>
      </c>
      <c r="V34">
        <f>100*LN('Output per Hour NFB'!V34/100)</f>
        <v>-43.540898448123642</v>
      </c>
      <c r="W34">
        <f>100*LN('Output per Hour NFB'!W34/100)</f>
        <v>-42.159449003804816</v>
      </c>
      <c r="X34">
        <f>100*LN('Output per Hour NFB'!X34/100)</f>
        <v>-41.703174447962979</v>
      </c>
      <c r="Y34">
        <f>100*LN('Output per Hour NFB'!Y34/100)</f>
        <v>-41.703174447962979</v>
      </c>
      <c r="Z34">
        <f>100*LN('Output per Hour NFB'!Z34/100)</f>
        <v>-41.703174447962979</v>
      </c>
      <c r="AA34">
        <f>100*LN('Output per Hour NFB'!AA34/100)</f>
        <v>-41.703174447962979</v>
      </c>
      <c r="AB34">
        <f>100*LN('Output per Hour NFB'!AB34/100)</f>
        <v>-41.703174447962979</v>
      </c>
      <c r="AC34">
        <f>100*LN('Output per Hour NFB'!AC34/100)</f>
        <v>-41.703174447962979</v>
      </c>
      <c r="AD34">
        <f>100*LN('Output per Hour NFB'!AD34/100)</f>
        <v>-41.703174447962979</v>
      </c>
      <c r="AE34">
        <f>100*LN('Output per Hour NFB'!AE34/100)</f>
        <v>-41.703174447962979</v>
      </c>
      <c r="AF34">
        <f>100*LN('Output per Hour NFB'!AF34/100)</f>
        <v>-41.703174447962979</v>
      </c>
      <c r="AG34">
        <f>100*LN('Output per Hour NFB'!AG34/100)</f>
        <v>-41.703174447962979</v>
      </c>
      <c r="AH34">
        <f>100*LN('Output per Hour NFB'!AH34/100)</f>
        <v>-41.703174447962979</v>
      </c>
      <c r="AI34">
        <f>100*LN('Output per Hour NFB'!AI34/100)</f>
        <v>-41.703174447962979</v>
      </c>
      <c r="AJ34">
        <f>100*LN('Output per Hour NFB'!AJ34/100)</f>
        <v>-41.855034765681999</v>
      </c>
      <c r="AK34">
        <f>100*LN('Output per Hour NFB'!AK34/100)</f>
        <v>-41.855034765681999</v>
      </c>
      <c r="AL34">
        <f>100*LN('Output per Hour NFB'!AL34/100)</f>
        <v>-43.850496218636451</v>
      </c>
      <c r="AM34">
        <f>100*LN('Output per Hour NFB'!AM34/100)</f>
        <v>-43.850496218636451</v>
      </c>
      <c r="AN34">
        <f>100*LN('Output per Hour NFB'!AN34/100)</f>
        <v>-43.540898448123642</v>
      </c>
      <c r="AO34">
        <f>100*LN('Output per Hour NFB'!AO34/100)</f>
        <v>-43.540898448123642</v>
      </c>
      <c r="AP34">
        <f>100*LN('Output per Hour NFB'!AP34/100)</f>
        <v>-43.540898448123642</v>
      </c>
      <c r="AQ34">
        <f>100*LN('Output per Hour NFB'!AQ34/100)</f>
        <v>-43.540898448123642</v>
      </c>
      <c r="AR34">
        <f>100*LN('Output per Hour NFB'!AR34/100)</f>
        <v>-43.386458262986231</v>
      </c>
      <c r="AS34">
        <f>100*LN('Output per Hour NFB'!AS34/100)</f>
        <v>-43.386458262986231</v>
      </c>
      <c r="AT34">
        <f>100*LN('Output per Hour NFB'!AT34/100)</f>
        <v>-43.397261315630743</v>
      </c>
      <c r="AU34">
        <f>100*LN('Output per Hour NFB'!AU34/100)</f>
        <v>-43.388001484770378</v>
      </c>
      <c r="AV34">
        <f>100*LN('Output per Hour NFB'!AV34/100)</f>
        <v>-43.388001484770378</v>
      </c>
      <c r="AW34">
        <f>100*LN('Output per Hour NFB'!AW34/100)</f>
        <v>-43.388001484770378</v>
      </c>
      <c r="AX34">
        <f>100*LN('Output per Hour NFB'!AX34/100)</f>
        <v>-43.388001484770378</v>
      </c>
      <c r="AY34">
        <f>100*LN('Output per Hour NFB'!AY34/100)</f>
        <v>-43.388001484770378</v>
      </c>
      <c r="AZ34">
        <f>100*LN('Output per Hour NFB'!AZ34/100)</f>
        <v>-43.388001484770378</v>
      </c>
      <c r="BA34">
        <f>100*LN('Output per Hour NFB'!BA34/100)</f>
        <v>-43.388001484770378</v>
      </c>
      <c r="BB34">
        <f>100*LN('Output per Hour NFB'!BB34/100)</f>
        <v>-43.388001484770378</v>
      </c>
      <c r="BC34">
        <f>100*LN('Output per Hour NFB'!BC34/100)</f>
        <v>-43.388001484770378</v>
      </c>
      <c r="BD34">
        <f>100*LN('Output per Hour NFB'!BD34/100)</f>
        <v>-43.388001484770378</v>
      </c>
      <c r="BE34">
        <f>100*LN('Output per Hour NFB'!BE34/100)</f>
        <v>-43.388001484770378</v>
      </c>
      <c r="BF34">
        <f>100*LN('Output per Hour NFB'!BF34/100)</f>
        <v>-43.388001484770378</v>
      </c>
      <c r="BG34">
        <f>100*LN('Output per Hour NFB'!BG34/100)</f>
        <v>-43.388001484770378</v>
      </c>
      <c r="BH34">
        <f>100*LN('Output per Hour NFB'!BH34/100)</f>
        <v>-42.903060613087277</v>
      </c>
      <c r="BI34">
        <f>100*LN('Output per Hour NFB'!BI34/100)</f>
        <v>-42.903060613087277</v>
      </c>
      <c r="BJ34">
        <f>100*LN('Output per Hour NFB'!BJ34/100)</f>
        <v>-42.903060613087277</v>
      </c>
      <c r="BK34">
        <f>100*LN('Output per Hour NFB'!BK34/100)</f>
        <v>-42.903060613087277</v>
      </c>
      <c r="BL34">
        <f>100*LN('Output per Hour NFB'!BL34/100)</f>
        <v>-73.705727167943365</v>
      </c>
      <c r="BM34">
        <f>100*LN('Output per Hour NFB'!BM34/100)</f>
        <v>-73.705727167943365</v>
      </c>
      <c r="BN34">
        <f>100*LN('Output per Hour NFB'!BN34/100)</f>
        <v>-73.705727167943365</v>
      </c>
      <c r="BO34">
        <f>100*LN('Output per Hour NFB'!BO34/100)</f>
        <v>-73.705727167943365</v>
      </c>
      <c r="BP34">
        <f>100*LN('Output per Hour NFB'!BP34/100)</f>
        <v>-73.64931910636264</v>
      </c>
      <c r="BQ34">
        <f>100*LN('Output per Hour NFB'!BQ34/100)</f>
        <v>-73.64931910636264</v>
      </c>
      <c r="BR34">
        <f>100*LN('Output per Hour NFB'!BR34/100)</f>
        <v>-73.64931910636264</v>
      </c>
      <c r="BS34">
        <f>100*LN('Output per Hour NFB'!BS34/100)</f>
        <v>-73.64931910636264</v>
      </c>
      <c r="BT34">
        <f>100*LN('Output per Hour NFB'!BT34/100)</f>
        <v>-73.64931910636264</v>
      </c>
      <c r="BU34">
        <f>100*LN('Output per Hour NFB'!BU34/100)</f>
        <v>-73.64931910636264</v>
      </c>
      <c r="BV34">
        <f>100*LN('Output per Hour NFB'!BV34/100)</f>
        <v>-73.64931910636264</v>
      </c>
      <c r="BW34">
        <f>100*LN('Output per Hour NFB'!BW34/100)</f>
        <v>-73.624259066553094</v>
      </c>
      <c r="BX34">
        <f>100*LN('Output per Hour NFB'!BX34/100)</f>
        <v>-83.208746059208067</v>
      </c>
      <c r="BY34">
        <f>100*LN('Output per Hour NFB'!BY34/100)</f>
        <v>-82.544504857457852</v>
      </c>
      <c r="BZ34">
        <f>100*LN('Output per Hour NFB'!BZ34/100)</f>
        <v>-82.544504857457852</v>
      </c>
      <c r="CA34">
        <f>100*LN('Output per Hour NFB'!CA34/100)</f>
        <v>-82.43270544587908</v>
      </c>
      <c r="CB34">
        <f>100*LN('Output per Hour NFB'!CB34/100)</f>
        <v>-82.318753111200053</v>
      </c>
      <c r="CC34">
        <f>100*LN('Output per Hour NFB'!CC34/100)</f>
        <v>-82.318753111200053</v>
      </c>
      <c r="CD34">
        <f>100*LN('Output per Hour NFB'!CD34/100)</f>
        <v>-82.318753111200053</v>
      </c>
      <c r="CE34">
        <f>100*LN('Output per Hour NFB'!CE34/100)</f>
        <v>-82.318753111200053</v>
      </c>
      <c r="CF34">
        <f>100*LN('Output per Hour NFB'!CF34/100)</f>
        <v>-82.318753111200053</v>
      </c>
      <c r="CG34" s="8">
        <f>100*LN('Output per Hour NFB'!CG34/100)</f>
        <v>-82.318753111200053</v>
      </c>
    </row>
    <row r="35" spans="1:85" x14ac:dyDescent="0.25">
      <c r="A35" t="s">
        <v>34</v>
      </c>
      <c r="B35">
        <f>100*LN('Output per Hour NFB'!B35/100)</f>
        <v>-14.850000831844396</v>
      </c>
      <c r="C35">
        <f>100*LN('Output per Hour NFB'!C35/100)</f>
        <v>-14.850000831844396</v>
      </c>
      <c r="D35">
        <f>100*LN('Output per Hour NFB'!D35/100)</f>
        <v>-14.850000831844396</v>
      </c>
      <c r="E35">
        <f>100*LN('Output per Hour NFB'!E35/100)</f>
        <v>-14.850000831844396</v>
      </c>
      <c r="F35">
        <f>100*LN('Output per Hour NFB'!F35/100)</f>
        <v>-36.096986822161305</v>
      </c>
      <c r="G35">
        <f>100*LN('Output per Hour NFB'!G35/100)</f>
        <v>-36.096986822161305</v>
      </c>
      <c r="H35">
        <f>100*LN('Output per Hour NFB'!H35/100)</f>
        <v>-36.096986822161305</v>
      </c>
      <c r="I35">
        <f>100*LN('Output per Hour NFB'!I35/100)</f>
        <v>-36.096986822161305</v>
      </c>
      <c r="J35" s="8">
        <f>100*LN('Output per Hour NFB'!J35/100)</f>
        <v>-36.096986822161305</v>
      </c>
      <c r="K35">
        <f>100*LN('Output per Hour NFB'!K35/100)</f>
        <v>-36.240561864771749</v>
      </c>
      <c r="L35">
        <f>100*LN('Output per Hour NFB'!L35/100)</f>
        <v>-36.240561864771749</v>
      </c>
      <c r="M35">
        <f>100*LN('Output per Hour NFB'!M35/100)</f>
        <v>-36.240561864771749</v>
      </c>
      <c r="N35">
        <f>100*LN('Output per Hour NFB'!N35/100)</f>
        <v>-36.240561864771749</v>
      </c>
      <c r="O35">
        <f>100*LN('Output per Hour NFB'!O35/100)</f>
        <v>-36.240561864771749</v>
      </c>
      <c r="P35">
        <f>100*LN('Output per Hour NFB'!P35/100)</f>
        <v>-36.240561864771749</v>
      </c>
      <c r="Q35">
        <f>100*LN('Output per Hour NFB'!Q35/100)</f>
        <v>-36.240561864771749</v>
      </c>
      <c r="R35">
        <f>100*LN('Output per Hour NFB'!R35/100)</f>
        <v>-36.240561864771749</v>
      </c>
      <c r="S35">
        <f>100*LN('Output per Hour NFB'!S35/100)</f>
        <v>-36.240561864771749</v>
      </c>
      <c r="T35">
        <f>100*LN('Output per Hour NFB'!T35/100)</f>
        <v>-36.240561864771749</v>
      </c>
      <c r="U35">
        <f>100*LN('Output per Hour NFB'!U35/100)</f>
        <v>-43.078291609245426</v>
      </c>
      <c r="V35">
        <f>100*LN('Output per Hour NFB'!V35/100)</f>
        <v>-43.078291609245426</v>
      </c>
      <c r="W35">
        <f>100*LN('Output per Hour NFB'!W35/100)</f>
        <v>-41.855034765681999</v>
      </c>
      <c r="X35">
        <f>100*LN('Output per Hour NFB'!X35/100)</f>
        <v>-41.551544396166577</v>
      </c>
      <c r="Y35">
        <f>100*LN('Output per Hour NFB'!Y35/100)</f>
        <v>-41.551544396166577</v>
      </c>
      <c r="Z35">
        <f>100*LN('Output per Hour NFB'!Z35/100)</f>
        <v>-41.551544396166577</v>
      </c>
      <c r="AA35">
        <f>100*LN('Output per Hour NFB'!AA35/100)</f>
        <v>-41.551544396166577</v>
      </c>
      <c r="AB35">
        <f>100*LN('Output per Hour NFB'!AB35/100)</f>
        <v>-41.551544396166577</v>
      </c>
      <c r="AC35">
        <f>100*LN('Output per Hour NFB'!AC35/100)</f>
        <v>-41.551544396166577</v>
      </c>
      <c r="AD35">
        <f>100*LN('Output per Hour NFB'!AD35/100)</f>
        <v>-41.551544396166577</v>
      </c>
      <c r="AE35">
        <f>100*LN('Output per Hour NFB'!AE35/100)</f>
        <v>-41.551544396166577</v>
      </c>
      <c r="AF35">
        <f>100*LN('Output per Hour NFB'!AF35/100)</f>
        <v>-41.551544396166577</v>
      </c>
      <c r="AG35">
        <f>100*LN('Output per Hour NFB'!AG35/100)</f>
        <v>-41.551544396166577</v>
      </c>
      <c r="AH35">
        <f>100*LN('Output per Hour NFB'!AH35/100)</f>
        <v>-41.551544396166577</v>
      </c>
      <c r="AI35">
        <f>100*LN('Output per Hour NFB'!AI35/100)</f>
        <v>-41.551544396166577</v>
      </c>
      <c r="AJ35">
        <f>100*LN('Output per Hour NFB'!AJ35/100)</f>
        <v>-41.551544396166577</v>
      </c>
      <c r="AK35">
        <f>100*LN('Output per Hour NFB'!AK35/100)</f>
        <v>-41.551544396166577</v>
      </c>
      <c r="AL35">
        <f>100*LN('Output per Hour NFB'!AL35/100)</f>
        <v>-43.540898448123642</v>
      </c>
      <c r="AM35">
        <f>100*LN('Output per Hour NFB'!AM35/100)</f>
        <v>-43.540898448123642</v>
      </c>
      <c r="AN35">
        <f>100*LN('Output per Hour NFB'!AN35/100)</f>
        <v>-43.232256227804704</v>
      </c>
      <c r="AO35">
        <f>100*LN('Output per Hour NFB'!AO35/100)</f>
        <v>-43.232256227804704</v>
      </c>
      <c r="AP35">
        <f>100*LN('Output per Hour NFB'!AP35/100)</f>
        <v>-43.232256227804704</v>
      </c>
      <c r="AQ35">
        <f>100*LN('Output per Hour NFB'!AQ35/100)</f>
        <v>-43.232256227804704</v>
      </c>
      <c r="AR35">
        <f>100*LN('Output per Hour NFB'!AR35/100)</f>
        <v>-43.078291609245426</v>
      </c>
      <c r="AS35">
        <f>100*LN('Output per Hour NFB'!AS35/100)</f>
        <v>-43.078291609245426</v>
      </c>
      <c r="AT35">
        <f>100*LN('Output per Hour NFB'!AT35/100)</f>
        <v>-43.061369964113482</v>
      </c>
      <c r="AU35">
        <f>100*LN('Output per Hour NFB'!AU35/100)</f>
        <v>-43.053679253718755</v>
      </c>
      <c r="AV35">
        <f>100*LN('Output per Hour NFB'!AV35/100)</f>
        <v>-43.053679253718755</v>
      </c>
      <c r="AW35">
        <f>100*LN('Output per Hour NFB'!AW35/100)</f>
        <v>-43.053679253718755</v>
      </c>
      <c r="AX35">
        <f>100*LN('Output per Hour NFB'!AX35/100)</f>
        <v>-43.053679253718755</v>
      </c>
      <c r="AY35">
        <f>100*LN('Output per Hour NFB'!AY35/100)</f>
        <v>-43.053679253718755</v>
      </c>
      <c r="AZ35">
        <f>100*LN('Output per Hour NFB'!AZ35/100)</f>
        <v>-43.053679253718755</v>
      </c>
      <c r="BA35">
        <f>100*LN('Output per Hour NFB'!BA35/100)</f>
        <v>-43.053679253718755</v>
      </c>
      <c r="BB35">
        <f>100*LN('Output per Hour NFB'!BB35/100)</f>
        <v>-43.053679253718755</v>
      </c>
      <c r="BC35">
        <f>100*LN('Output per Hour NFB'!BC35/100)</f>
        <v>-43.053679253718755</v>
      </c>
      <c r="BD35">
        <f>100*LN('Output per Hour NFB'!BD35/100)</f>
        <v>-43.053679253718755</v>
      </c>
      <c r="BE35">
        <f>100*LN('Output per Hour NFB'!BE35/100)</f>
        <v>-43.053679253718755</v>
      </c>
      <c r="BF35">
        <f>100*LN('Output per Hour NFB'!BF35/100)</f>
        <v>-43.053679253718755</v>
      </c>
      <c r="BG35">
        <f>100*LN('Output per Hour NFB'!BG35/100)</f>
        <v>-43.053679253718755</v>
      </c>
      <c r="BH35">
        <f>100*LN('Output per Hour NFB'!BH35/100)</f>
        <v>-42.581068277359464</v>
      </c>
      <c r="BI35">
        <f>100*LN('Output per Hour NFB'!BI35/100)</f>
        <v>-42.581068277359464</v>
      </c>
      <c r="BJ35">
        <f>100*LN('Output per Hour NFB'!BJ35/100)</f>
        <v>-42.581068277359464</v>
      </c>
      <c r="BK35">
        <f>100*LN('Output per Hour NFB'!BK35/100)</f>
        <v>-42.581068277359464</v>
      </c>
      <c r="BL35">
        <f>100*LN('Output per Hour NFB'!BL35/100)</f>
        <v>-73.384418289204945</v>
      </c>
      <c r="BM35">
        <f>100*LN('Output per Hour NFB'!BM35/100)</f>
        <v>-73.384418289204945</v>
      </c>
      <c r="BN35">
        <f>100*LN('Output per Hour NFB'!BN35/100)</f>
        <v>-73.384418289204945</v>
      </c>
      <c r="BO35">
        <f>100*LN('Output per Hour NFB'!BO35/100)</f>
        <v>-73.384418289204945</v>
      </c>
      <c r="BP35">
        <f>100*LN('Output per Hour NFB'!BP35/100)</f>
        <v>-73.332355020746519</v>
      </c>
      <c r="BQ35">
        <f>100*LN('Output per Hour NFB'!BQ35/100)</f>
        <v>-73.332355020746519</v>
      </c>
      <c r="BR35">
        <f>100*LN('Output per Hour NFB'!BR35/100)</f>
        <v>-73.332355020746519</v>
      </c>
      <c r="BS35">
        <f>100*LN('Output per Hour NFB'!BS35/100)</f>
        <v>-73.332355020746519</v>
      </c>
      <c r="BT35">
        <f>100*LN('Output per Hour NFB'!BT35/100)</f>
        <v>-73.332355020746519</v>
      </c>
      <c r="BU35">
        <f>100*LN('Output per Hour NFB'!BU35/100)</f>
        <v>-73.332355020746519</v>
      </c>
      <c r="BV35">
        <f>100*LN('Output per Hour NFB'!BV35/100)</f>
        <v>-73.332355020746519</v>
      </c>
      <c r="BW35">
        <f>100*LN('Output per Hour NFB'!BW35/100)</f>
        <v>-73.307374276606808</v>
      </c>
      <c r="BX35">
        <f>100*LN('Output per Hour NFB'!BX35/100)</f>
        <v>-82.85317177681506</v>
      </c>
      <c r="BY35">
        <f>100*LN('Output per Hour NFB'!BY35/100)</f>
        <v>-82.189005645267073</v>
      </c>
      <c r="BZ35">
        <f>100*LN('Output per Hour NFB'!BZ35/100)</f>
        <v>-82.189005645267073</v>
      </c>
      <c r="CA35">
        <f>100*LN('Output per Hour NFB'!CA35/100)</f>
        <v>-82.077602753185403</v>
      </c>
      <c r="CB35">
        <f>100*LN('Output per Hour NFB'!CB35/100)</f>
        <v>-81.961784461389414</v>
      </c>
      <c r="CC35">
        <f>100*LN('Output per Hour NFB'!CC35/100)</f>
        <v>-81.961784461389414</v>
      </c>
      <c r="CD35">
        <f>100*LN('Output per Hour NFB'!CD35/100)</f>
        <v>-81.961784461389414</v>
      </c>
      <c r="CE35">
        <f>100*LN('Output per Hour NFB'!CE35/100)</f>
        <v>-81.961784461389414</v>
      </c>
      <c r="CF35">
        <f>100*LN('Output per Hour NFB'!CF35/100)</f>
        <v>-81.961784461389414</v>
      </c>
      <c r="CG35" s="8">
        <f>100*LN('Output per Hour NFB'!CG35/100)</f>
        <v>-81.961784461389414</v>
      </c>
    </row>
    <row r="36" spans="1:85" x14ac:dyDescent="0.25">
      <c r="A36" t="s">
        <v>35</v>
      </c>
      <c r="B36">
        <f>100*LN('Output per Hour NFB'!B36/100)</f>
        <v>-13.926206733350766</v>
      </c>
      <c r="C36">
        <f>100*LN('Output per Hour NFB'!C36/100)</f>
        <v>-13.926206733350766</v>
      </c>
      <c r="D36">
        <f>100*LN('Output per Hour NFB'!D36/100)</f>
        <v>-13.926206733350766</v>
      </c>
      <c r="E36">
        <f>100*LN('Output per Hour NFB'!E36/100)</f>
        <v>-13.926206733350766</v>
      </c>
      <c r="F36">
        <f>100*LN('Output per Hour NFB'!F36/100)</f>
        <v>-33.967736757016119</v>
      </c>
      <c r="G36">
        <f>100*LN('Output per Hour NFB'!G36/100)</f>
        <v>-33.967736757016119</v>
      </c>
      <c r="H36">
        <f>100*LN('Output per Hour NFB'!H36/100)</f>
        <v>-33.967736757016119</v>
      </c>
      <c r="I36">
        <f>100*LN('Output per Hour NFB'!I36/100)</f>
        <v>-33.967736757016119</v>
      </c>
      <c r="J36" s="8">
        <f>100*LN('Output per Hour NFB'!J36/100)</f>
        <v>-33.967736757016119</v>
      </c>
      <c r="K36">
        <f>100*LN('Output per Hour NFB'!K36/100)</f>
        <v>-33.967736757016119</v>
      </c>
      <c r="L36">
        <f>100*LN('Output per Hour NFB'!L36/100)</f>
        <v>-34.10828491788962</v>
      </c>
      <c r="M36">
        <f>100*LN('Output per Hour NFB'!M36/100)</f>
        <v>-34.10828491788962</v>
      </c>
      <c r="N36">
        <f>100*LN('Output per Hour NFB'!N36/100)</f>
        <v>-34.10828491788962</v>
      </c>
      <c r="O36">
        <f>100*LN('Output per Hour NFB'!O36/100)</f>
        <v>-34.10828491788962</v>
      </c>
      <c r="P36">
        <f>100*LN('Output per Hour NFB'!P36/100)</f>
        <v>-34.10828491788962</v>
      </c>
      <c r="Q36">
        <f>100*LN('Output per Hour NFB'!Q36/100)</f>
        <v>-34.10828491788962</v>
      </c>
      <c r="R36">
        <f>100*LN('Output per Hour NFB'!R36/100)</f>
        <v>-34.10828491788962</v>
      </c>
      <c r="S36">
        <f>100*LN('Output per Hour NFB'!S36/100)</f>
        <v>-34.10828491788962</v>
      </c>
      <c r="T36">
        <f>100*LN('Output per Hour NFB'!T36/100)</f>
        <v>-34.10828491788962</v>
      </c>
      <c r="U36">
        <f>100*LN('Output per Hour NFB'!U36/100)</f>
        <v>-40.796823832628284</v>
      </c>
      <c r="V36">
        <f>100*LN('Output per Hour NFB'!V36/100)</f>
        <v>-40.796823832628284</v>
      </c>
      <c r="W36">
        <f>100*LN('Output per Hour NFB'!W36/100)</f>
        <v>-39.452516806982999</v>
      </c>
      <c r="X36">
        <f>100*LN('Output per Hour NFB'!X36/100)</f>
        <v>-39.304258810960718</v>
      </c>
      <c r="Y36">
        <f>100*LN('Output per Hour NFB'!Y36/100)</f>
        <v>-39.304258810960718</v>
      </c>
      <c r="Z36">
        <f>100*LN('Output per Hour NFB'!Z36/100)</f>
        <v>-39.304258810960718</v>
      </c>
      <c r="AA36">
        <f>100*LN('Output per Hour NFB'!AA36/100)</f>
        <v>-39.304258810960718</v>
      </c>
      <c r="AB36">
        <f>100*LN('Output per Hour NFB'!AB36/100)</f>
        <v>-39.304258810960718</v>
      </c>
      <c r="AC36">
        <f>100*LN('Output per Hour NFB'!AC36/100)</f>
        <v>-39.304258810960718</v>
      </c>
      <c r="AD36">
        <f>100*LN('Output per Hour NFB'!AD36/100)</f>
        <v>-39.304258810960718</v>
      </c>
      <c r="AE36">
        <f>100*LN('Output per Hour NFB'!AE36/100)</f>
        <v>-39.304258810960718</v>
      </c>
      <c r="AF36">
        <f>100*LN('Output per Hour NFB'!AF36/100)</f>
        <v>-39.304258810960718</v>
      </c>
      <c r="AG36">
        <f>100*LN('Output per Hour NFB'!AG36/100)</f>
        <v>-39.304258810960718</v>
      </c>
      <c r="AH36">
        <f>100*LN('Output per Hour NFB'!AH36/100)</f>
        <v>-39.304258810960718</v>
      </c>
      <c r="AI36">
        <f>100*LN('Output per Hour NFB'!AI36/100)</f>
        <v>-39.304258810960718</v>
      </c>
      <c r="AJ36">
        <f>100*LN('Output per Hour NFB'!AJ36/100)</f>
        <v>-39.600994933740935</v>
      </c>
      <c r="AK36">
        <f>100*LN('Output per Hour NFB'!AK36/100)</f>
        <v>-39.600994933740935</v>
      </c>
      <c r="AL36">
        <f>100*LN('Output per Hour NFB'!AL36/100)</f>
        <v>-41.400143913045092</v>
      </c>
      <c r="AM36">
        <f>100*LN('Output per Hour NFB'!AM36/100)</f>
        <v>-41.400143913045092</v>
      </c>
      <c r="AN36">
        <f>100*LN('Output per Hour NFB'!AN36/100)</f>
        <v>-40.947312950570314</v>
      </c>
      <c r="AO36">
        <f>100*LN('Output per Hour NFB'!AO36/100)</f>
        <v>-40.947312950570314</v>
      </c>
      <c r="AP36">
        <f>100*LN('Output per Hour NFB'!AP36/100)</f>
        <v>-40.947312950570314</v>
      </c>
      <c r="AQ36">
        <f>100*LN('Output per Hour NFB'!AQ36/100)</f>
        <v>-40.947312950570314</v>
      </c>
      <c r="AR36">
        <f>100*LN('Output per Hour NFB'!AR36/100)</f>
        <v>-40.796823832628284</v>
      </c>
      <c r="AS36">
        <f>100*LN('Output per Hour NFB'!AS36/100)</f>
        <v>-40.796823832628284</v>
      </c>
      <c r="AT36">
        <f>100*LN('Output per Hour NFB'!AT36/100)</f>
        <v>-40.808854631487833</v>
      </c>
      <c r="AU36">
        <f>100*LN('Output per Hour NFB'!AU36/100)</f>
        <v>-40.801335212585002</v>
      </c>
      <c r="AV36">
        <f>100*LN('Output per Hour NFB'!AV36/100)</f>
        <v>-40.801335212585002</v>
      </c>
      <c r="AW36">
        <f>100*LN('Output per Hour NFB'!AW36/100)</f>
        <v>-40.801335212585002</v>
      </c>
      <c r="AX36">
        <f>100*LN('Output per Hour NFB'!AX36/100)</f>
        <v>-40.801335212585002</v>
      </c>
      <c r="AY36">
        <f>100*LN('Output per Hour NFB'!AY36/100)</f>
        <v>-40.801335212585002</v>
      </c>
      <c r="AZ36">
        <f>100*LN('Output per Hour NFB'!AZ36/100)</f>
        <v>-40.801335212585002</v>
      </c>
      <c r="BA36">
        <f>100*LN('Output per Hour NFB'!BA36/100)</f>
        <v>-40.801335212585002</v>
      </c>
      <c r="BB36">
        <f>100*LN('Output per Hour NFB'!BB36/100)</f>
        <v>-40.801335212585002</v>
      </c>
      <c r="BC36">
        <f>100*LN('Output per Hour NFB'!BC36/100)</f>
        <v>-40.801335212585002</v>
      </c>
      <c r="BD36">
        <f>100*LN('Output per Hour NFB'!BD36/100)</f>
        <v>-40.801335212585002</v>
      </c>
      <c r="BE36">
        <f>100*LN('Output per Hour NFB'!BE36/100)</f>
        <v>-40.801335212585002</v>
      </c>
      <c r="BF36">
        <f>100*LN('Output per Hour NFB'!BF36/100)</f>
        <v>-40.801335212585002</v>
      </c>
      <c r="BG36">
        <f>100*LN('Output per Hour NFB'!BG36/100)</f>
        <v>-40.801335212585002</v>
      </c>
      <c r="BH36">
        <f>100*LN('Output per Hour NFB'!BH36/100)</f>
        <v>-40.363178966387551</v>
      </c>
      <c r="BI36">
        <f>100*LN('Output per Hour NFB'!BI36/100)</f>
        <v>-40.363178966387551</v>
      </c>
      <c r="BJ36">
        <f>100*LN('Output per Hour NFB'!BJ36/100)</f>
        <v>-40.363178966387551</v>
      </c>
      <c r="BK36">
        <f>100*LN('Output per Hour NFB'!BK36/100)</f>
        <v>-40.363178966387551</v>
      </c>
      <c r="BL36">
        <f>100*LN('Output per Hour NFB'!BL36/100)</f>
        <v>-71.165744331904222</v>
      </c>
      <c r="BM36">
        <f>100*LN('Output per Hour NFB'!BM36/100)</f>
        <v>-71.165744331904222</v>
      </c>
      <c r="BN36">
        <f>100*LN('Output per Hour NFB'!BN36/100)</f>
        <v>-71.165744331904222</v>
      </c>
      <c r="BO36">
        <f>100*LN('Output per Hour NFB'!BO36/100)</f>
        <v>-71.165744331904222</v>
      </c>
      <c r="BP36">
        <f>100*LN('Output per Hour NFB'!BP36/100)</f>
        <v>-71.112786859589477</v>
      </c>
      <c r="BQ36">
        <f>100*LN('Output per Hour NFB'!BQ36/100)</f>
        <v>-71.112786859589477</v>
      </c>
      <c r="BR36">
        <f>100*LN('Output per Hour NFB'!BR36/100)</f>
        <v>-71.112786859589477</v>
      </c>
      <c r="BS36">
        <f>100*LN('Output per Hour NFB'!BS36/100)</f>
        <v>-71.112786859589477</v>
      </c>
      <c r="BT36">
        <f>100*LN('Output per Hour NFB'!BT36/100)</f>
        <v>-71.112786859589477</v>
      </c>
      <c r="BU36">
        <f>100*LN('Output per Hour NFB'!BU36/100)</f>
        <v>-71.112786859589477</v>
      </c>
      <c r="BV36">
        <f>100*LN('Output per Hour NFB'!BV36/100)</f>
        <v>-71.112786859589477</v>
      </c>
      <c r="BW36">
        <f>100*LN('Output per Hour NFB'!BW36/100)</f>
        <v>-71.086318636572528</v>
      </c>
      <c r="BX36">
        <f>100*LN('Output per Hour NFB'!BX36/100)</f>
        <v>-80.642786701891154</v>
      </c>
      <c r="BY36">
        <f>100*LN('Output per Hour NFB'!BY36/100)</f>
        <v>-79.979741643835069</v>
      </c>
      <c r="BZ36">
        <f>100*LN('Output per Hour NFB'!BZ36/100)</f>
        <v>-79.979741643835069</v>
      </c>
      <c r="CA36">
        <f>100*LN('Output per Hour NFB'!CA36/100)</f>
        <v>-79.868548979989171</v>
      </c>
      <c r="CB36">
        <f>100*LN('Output per Hour NFB'!CB36/100)</f>
        <v>-79.755259691479935</v>
      </c>
      <c r="CC36">
        <f>100*LN('Output per Hour NFB'!CC36/100)</f>
        <v>-79.755259691479935</v>
      </c>
      <c r="CD36">
        <f>100*LN('Output per Hour NFB'!CD36/100)</f>
        <v>-79.755259691479935</v>
      </c>
      <c r="CE36">
        <f>100*LN('Output per Hour NFB'!CE36/100)</f>
        <v>-79.755259691479935</v>
      </c>
      <c r="CF36">
        <f>100*LN('Output per Hour NFB'!CF36/100)</f>
        <v>-79.755259691479935</v>
      </c>
      <c r="CG36" s="8">
        <f>100*LN('Output per Hour NFB'!CG36/100)</f>
        <v>-79.755259691479935</v>
      </c>
    </row>
    <row r="37" spans="1:85" x14ac:dyDescent="0.25">
      <c r="A37" t="s">
        <v>36</v>
      </c>
      <c r="B37">
        <f>100*LN('Output per Hour NFB'!B37/100)</f>
        <v>-13.124828660995401</v>
      </c>
      <c r="C37">
        <f>100*LN('Output per Hour NFB'!C37/100)</f>
        <v>-13.124828660995401</v>
      </c>
      <c r="D37">
        <f>100*LN('Output per Hour NFB'!D37/100)</f>
        <v>-13.124828660995401</v>
      </c>
      <c r="E37">
        <f>100*LN('Output per Hour NFB'!E37/100)</f>
        <v>-13.124828660995401</v>
      </c>
      <c r="F37">
        <f>100*LN('Output per Hour NFB'!F37/100)</f>
        <v>-32.989392126109024</v>
      </c>
      <c r="G37">
        <f>100*LN('Output per Hour NFB'!G37/100)</f>
        <v>-32.989392126109024</v>
      </c>
      <c r="H37">
        <f>100*LN('Output per Hour NFB'!H37/100)</f>
        <v>-32.989392126109024</v>
      </c>
      <c r="I37">
        <f>100*LN('Output per Hour NFB'!I37/100)</f>
        <v>-32.989392126109024</v>
      </c>
      <c r="J37" s="8">
        <f>100*LN('Output per Hour NFB'!J37/100)</f>
        <v>-32.989392126109024</v>
      </c>
      <c r="K37">
        <f>100*LN('Output per Hour NFB'!K37/100)</f>
        <v>-32.989392126109024</v>
      </c>
      <c r="L37">
        <f>100*LN('Output per Hour NFB'!L37/100)</f>
        <v>-32.989392126109024</v>
      </c>
      <c r="M37">
        <f>100*LN('Output per Hour NFB'!M37/100)</f>
        <v>-32.989392126109024</v>
      </c>
      <c r="N37">
        <f>100*LN('Output per Hour NFB'!N37/100)</f>
        <v>-32.989392126109024</v>
      </c>
      <c r="O37">
        <f>100*LN('Output per Hour NFB'!O37/100)</f>
        <v>-32.989392126109024</v>
      </c>
      <c r="P37">
        <f>100*LN('Output per Hour NFB'!P37/100)</f>
        <v>-32.989392126109024</v>
      </c>
      <c r="Q37">
        <f>100*LN('Output per Hour NFB'!Q37/100)</f>
        <v>-32.989392126109024</v>
      </c>
      <c r="R37">
        <f>100*LN('Output per Hour NFB'!R37/100)</f>
        <v>-32.989392126109024</v>
      </c>
      <c r="S37">
        <f>100*LN('Output per Hour NFB'!S37/100)</f>
        <v>-32.989392126109024</v>
      </c>
      <c r="T37">
        <f>100*LN('Output per Hour NFB'!T37/100)</f>
        <v>-32.989392126109024</v>
      </c>
      <c r="U37">
        <f>100*LN('Output per Hour NFB'!U37/100)</f>
        <v>-39.74969384589874</v>
      </c>
      <c r="V37">
        <f>100*LN('Output per Hour NFB'!V37/100)</f>
        <v>-39.74969384589874</v>
      </c>
      <c r="W37">
        <f>100*LN('Output per Hour NFB'!W37/100)</f>
        <v>-38.41929728326248</v>
      </c>
      <c r="X37">
        <f>100*LN('Output per Hour NFB'!X37/100)</f>
        <v>-38.41929728326248</v>
      </c>
      <c r="Y37">
        <f>100*LN('Output per Hour NFB'!Y37/100)</f>
        <v>-38.41929728326248</v>
      </c>
      <c r="Z37">
        <f>100*LN('Output per Hour NFB'!Z37/100)</f>
        <v>-38.41929728326248</v>
      </c>
      <c r="AA37">
        <f>100*LN('Output per Hour NFB'!AA37/100)</f>
        <v>-38.41929728326248</v>
      </c>
      <c r="AB37">
        <f>100*LN('Output per Hour NFB'!AB37/100)</f>
        <v>-38.41929728326248</v>
      </c>
      <c r="AC37">
        <f>100*LN('Output per Hour NFB'!AC37/100)</f>
        <v>-38.41929728326248</v>
      </c>
      <c r="AD37">
        <f>100*LN('Output per Hour NFB'!AD37/100)</f>
        <v>-38.41929728326248</v>
      </c>
      <c r="AE37">
        <f>100*LN('Output per Hour NFB'!AE37/100)</f>
        <v>-38.41929728326248</v>
      </c>
      <c r="AF37">
        <f>100*LN('Output per Hour NFB'!AF37/100)</f>
        <v>-38.41929728326248</v>
      </c>
      <c r="AG37">
        <f>100*LN('Output per Hour NFB'!AG37/100)</f>
        <v>-38.41929728326248</v>
      </c>
      <c r="AH37">
        <f>100*LN('Output per Hour NFB'!AH37/100)</f>
        <v>-38.41929728326248</v>
      </c>
      <c r="AI37">
        <f>100*LN('Output per Hour NFB'!AI37/100)</f>
        <v>-38.41929728326248</v>
      </c>
      <c r="AJ37">
        <f>100*LN('Output per Hour NFB'!AJ37/100)</f>
        <v>-38.71341514234409</v>
      </c>
      <c r="AK37">
        <f>100*LN('Output per Hour NFB'!AK37/100)</f>
        <v>-38.71341514234409</v>
      </c>
      <c r="AL37">
        <f>100*LN('Output per Hour NFB'!AL37/100)</f>
        <v>-40.34671054454914</v>
      </c>
      <c r="AM37">
        <f>100*LN('Output per Hour NFB'!AM37/100)</f>
        <v>-40.34671054454914</v>
      </c>
      <c r="AN37">
        <f>100*LN('Output per Hour NFB'!AN37/100)</f>
        <v>-40.047756659712526</v>
      </c>
      <c r="AO37">
        <f>100*LN('Output per Hour NFB'!AO37/100)</f>
        <v>-40.047756659712526</v>
      </c>
      <c r="AP37">
        <f>100*LN('Output per Hour NFB'!AP37/100)</f>
        <v>-40.047756659712526</v>
      </c>
      <c r="AQ37">
        <f>100*LN('Output per Hour NFB'!AQ37/100)</f>
        <v>-40.047756659712526</v>
      </c>
      <c r="AR37">
        <f>100*LN('Output per Hour NFB'!AR37/100)</f>
        <v>-39.898614201045532</v>
      </c>
      <c r="AS37">
        <f>100*LN('Output per Hour NFB'!AS37/100)</f>
        <v>-39.898614201045532</v>
      </c>
      <c r="AT37">
        <f>100*LN('Output per Hour NFB'!AT37/100)</f>
        <v>-39.883712181794337</v>
      </c>
      <c r="AU37">
        <f>100*LN('Output per Hour NFB'!AU37/100)</f>
        <v>-39.874772036064016</v>
      </c>
      <c r="AV37">
        <f>100*LN('Output per Hour NFB'!AV37/100)</f>
        <v>-39.874772036064016</v>
      </c>
      <c r="AW37">
        <f>100*LN('Output per Hour NFB'!AW37/100)</f>
        <v>-39.874772036064016</v>
      </c>
      <c r="AX37">
        <f>100*LN('Output per Hour NFB'!AX37/100)</f>
        <v>-39.874772036064016</v>
      </c>
      <c r="AY37">
        <f>100*LN('Output per Hour NFB'!AY37/100)</f>
        <v>-39.874772036064016</v>
      </c>
      <c r="AZ37">
        <f>100*LN('Output per Hour NFB'!AZ37/100)</f>
        <v>-39.874772036064016</v>
      </c>
      <c r="BA37">
        <f>100*LN('Output per Hour NFB'!BA37/100)</f>
        <v>-39.874772036064016</v>
      </c>
      <c r="BB37">
        <f>100*LN('Output per Hour NFB'!BB37/100)</f>
        <v>-39.874772036064016</v>
      </c>
      <c r="BC37">
        <f>100*LN('Output per Hour NFB'!BC37/100)</f>
        <v>-39.874772036064016</v>
      </c>
      <c r="BD37">
        <f>100*LN('Output per Hour NFB'!BD37/100)</f>
        <v>-39.874772036064016</v>
      </c>
      <c r="BE37">
        <f>100*LN('Output per Hour NFB'!BE37/100)</f>
        <v>-39.874772036064016</v>
      </c>
      <c r="BF37">
        <f>100*LN('Output per Hour NFB'!BF37/100)</f>
        <v>-39.874772036064016</v>
      </c>
      <c r="BG37">
        <f>100*LN('Output per Hour NFB'!BG37/100)</f>
        <v>-39.874772036064016</v>
      </c>
      <c r="BH37">
        <f>100*LN('Output per Hour NFB'!BH37/100)</f>
        <v>-39.406533315729156</v>
      </c>
      <c r="BI37">
        <f>100*LN('Output per Hour NFB'!BI37/100)</f>
        <v>-39.406533315729156</v>
      </c>
      <c r="BJ37">
        <f>100*LN('Output per Hour NFB'!BJ37/100)</f>
        <v>-39.406533315729156</v>
      </c>
      <c r="BK37">
        <f>100*LN('Output per Hour NFB'!BK37/100)</f>
        <v>-39.406533315729156</v>
      </c>
      <c r="BL37">
        <f>100*LN('Output per Hour NFB'!BL37/100)</f>
        <v>-70.208702212941958</v>
      </c>
      <c r="BM37">
        <f>100*LN('Output per Hour NFB'!BM37/100)</f>
        <v>-70.208702212941958</v>
      </c>
      <c r="BN37">
        <f>100*LN('Output per Hour NFB'!BN37/100)</f>
        <v>-70.208702212941958</v>
      </c>
      <c r="BO37">
        <f>100*LN('Output per Hour NFB'!BO37/100)</f>
        <v>-70.208702212941958</v>
      </c>
      <c r="BP37">
        <f>100*LN('Output per Hour NFB'!BP37/100)</f>
        <v>-70.156249016129252</v>
      </c>
      <c r="BQ37">
        <f>100*LN('Output per Hour NFB'!BQ37/100)</f>
        <v>-70.156249016129252</v>
      </c>
      <c r="BR37">
        <f>100*LN('Output per Hour NFB'!BR37/100)</f>
        <v>-70.156249016129252</v>
      </c>
      <c r="BS37">
        <f>100*LN('Output per Hour NFB'!BS37/100)</f>
        <v>-70.156249016129252</v>
      </c>
      <c r="BT37">
        <f>100*LN('Output per Hour NFB'!BT37/100)</f>
        <v>-70.156249016129252</v>
      </c>
      <c r="BU37">
        <f>100*LN('Output per Hour NFB'!BU37/100)</f>
        <v>-70.156249016129252</v>
      </c>
      <c r="BV37">
        <f>100*LN('Output per Hour NFB'!BV37/100)</f>
        <v>-70.156249016129252</v>
      </c>
      <c r="BW37">
        <f>100*LN('Output per Hour NFB'!BW37/100)</f>
        <v>-70.13003273163325</v>
      </c>
      <c r="BX37">
        <f>100*LN('Output per Hour NFB'!BX37/100)</f>
        <v>-79.693116182366836</v>
      </c>
      <c r="BY37">
        <f>100*LN('Output per Hour NFB'!BY37/100)</f>
        <v>-79.029705155886504</v>
      </c>
      <c r="BZ37">
        <f>100*LN('Output per Hour NFB'!BZ37/100)</f>
        <v>-79.029705155886504</v>
      </c>
      <c r="CA37">
        <f>100*LN('Output per Hour NFB'!CA37/100)</f>
        <v>-78.915160129374655</v>
      </c>
      <c r="CB37">
        <f>100*LN('Output per Hour NFB'!CB37/100)</f>
        <v>-78.800746158390538</v>
      </c>
      <c r="CC37">
        <f>100*LN('Output per Hour NFB'!CC37/100)</f>
        <v>-78.800746158390538</v>
      </c>
      <c r="CD37">
        <f>100*LN('Output per Hour NFB'!CD37/100)</f>
        <v>-78.800746158390538</v>
      </c>
      <c r="CE37">
        <f>100*LN('Output per Hour NFB'!CE37/100)</f>
        <v>-78.802945193014438</v>
      </c>
      <c r="CF37">
        <f>100*LN('Output per Hour NFB'!CF37/100)</f>
        <v>-78.802945193014438</v>
      </c>
      <c r="CG37" s="8">
        <f>100*LN('Output per Hour NFB'!CG37/100)</f>
        <v>-78.802945193014438</v>
      </c>
    </row>
    <row r="38" spans="1:85" x14ac:dyDescent="0.25">
      <c r="A38" t="s">
        <v>37</v>
      </c>
      <c r="B38">
        <f>100*LN('Output per Hour NFB'!B38/100)</f>
        <v>-12.897038129696007</v>
      </c>
      <c r="C38">
        <f>100*LN('Output per Hour NFB'!C38/100)</f>
        <v>-12.897038129696007</v>
      </c>
      <c r="D38">
        <f>100*LN('Output per Hour NFB'!D38/100)</f>
        <v>-12.897038129696007</v>
      </c>
      <c r="E38">
        <f>100*LN('Output per Hour NFB'!E38/100)</f>
        <v>-12.897038129696007</v>
      </c>
      <c r="F38">
        <f>100*LN('Output per Hour NFB'!F38/100)</f>
        <v>-33.128570993391293</v>
      </c>
      <c r="G38">
        <f>100*LN('Output per Hour NFB'!G38/100)</f>
        <v>-33.128570993391293</v>
      </c>
      <c r="H38">
        <f>100*LN('Output per Hour NFB'!H38/100)</f>
        <v>-33.128570993391293</v>
      </c>
      <c r="I38">
        <f>100*LN('Output per Hour NFB'!I38/100)</f>
        <v>-33.128570993391293</v>
      </c>
      <c r="J38" s="8">
        <f>100*LN('Output per Hour NFB'!J38/100)</f>
        <v>-33.128570993391293</v>
      </c>
      <c r="K38">
        <f>100*LN('Output per Hour NFB'!K38/100)</f>
        <v>-33.128570993391293</v>
      </c>
      <c r="L38">
        <f>100*LN('Output per Hour NFB'!L38/100)</f>
        <v>-33.267943838251654</v>
      </c>
      <c r="M38">
        <f>100*LN('Output per Hour NFB'!M38/100)</f>
        <v>-33.267943838251654</v>
      </c>
      <c r="N38">
        <f>100*LN('Output per Hour NFB'!N38/100)</f>
        <v>-33.267943838251654</v>
      </c>
      <c r="O38">
        <f>100*LN('Output per Hour NFB'!O38/100)</f>
        <v>-33.267943838251654</v>
      </c>
      <c r="P38">
        <f>100*LN('Output per Hour NFB'!P38/100)</f>
        <v>-33.267943838251654</v>
      </c>
      <c r="Q38">
        <f>100*LN('Output per Hour NFB'!Q38/100)</f>
        <v>-33.267943838251654</v>
      </c>
      <c r="R38">
        <f>100*LN('Output per Hour NFB'!R38/100)</f>
        <v>-33.267943838251654</v>
      </c>
      <c r="S38">
        <f>100*LN('Output per Hour NFB'!S38/100)</f>
        <v>-33.267943838251654</v>
      </c>
      <c r="T38">
        <f>100*LN('Output per Hour NFB'!T38/100)</f>
        <v>-33.267943838251654</v>
      </c>
      <c r="U38">
        <f>100*LN('Output per Hour NFB'!U38/100)</f>
        <v>-40.047756659712526</v>
      </c>
      <c r="V38">
        <f>100*LN('Output per Hour NFB'!V38/100)</f>
        <v>-40.047756659712526</v>
      </c>
      <c r="W38">
        <f>100*LN('Output per Hour NFB'!W38/100)</f>
        <v>-38.566248081198459</v>
      </c>
      <c r="X38">
        <f>100*LN('Output per Hour NFB'!X38/100)</f>
        <v>-38.71341514234409</v>
      </c>
      <c r="Y38">
        <f>100*LN('Output per Hour NFB'!Y38/100)</f>
        <v>-38.71341514234409</v>
      </c>
      <c r="Z38">
        <f>100*LN('Output per Hour NFB'!Z38/100)</f>
        <v>-38.71341514234409</v>
      </c>
      <c r="AA38">
        <f>100*LN('Output per Hour NFB'!AA38/100)</f>
        <v>-38.71341514234409</v>
      </c>
      <c r="AB38">
        <f>100*LN('Output per Hour NFB'!AB38/100)</f>
        <v>-38.71341514234409</v>
      </c>
      <c r="AC38">
        <f>100*LN('Output per Hour NFB'!AC38/100)</f>
        <v>-38.71341514234409</v>
      </c>
      <c r="AD38">
        <f>100*LN('Output per Hour NFB'!AD38/100)</f>
        <v>-38.71341514234409</v>
      </c>
      <c r="AE38">
        <f>100*LN('Output per Hour NFB'!AE38/100)</f>
        <v>-38.71341514234409</v>
      </c>
      <c r="AF38">
        <f>100*LN('Output per Hour NFB'!AF38/100)</f>
        <v>-38.71341514234409</v>
      </c>
      <c r="AG38">
        <f>100*LN('Output per Hour NFB'!AG38/100)</f>
        <v>-38.71341514234409</v>
      </c>
      <c r="AH38">
        <f>100*LN('Output per Hour NFB'!AH38/100)</f>
        <v>-38.71341514234409</v>
      </c>
      <c r="AI38">
        <f>100*LN('Output per Hour NFB'!AI38/100)</f>
        <v>-38.71341514234409</v>
      </c>
      <c r="AJ38">
        <f>100*LN('Output per Hour NFB'!AJ38/100)</f>
        <v>-38.860799104174163</v>
      </c>
      <c r="AK38">
        <f>100*LN('Output per Hour NFB'!AK38/100)</f>
        <v>-38.860799104174163</v>
      </c>
      <c r="AL38">
        <f>100*LN('Output per Hour NFB'!AL38/100)</f>
        <v>-40.496523306651326</v>
      </c>
      <c r="AM38">
        <f>100*LN('Output per Hour NFB'!AM38/100)</f>
        <v>-40.496523306651326</v>
      </c>
      <c r="AN38">
        <f>100*LN('Output per Hour NFB'!AN38/100)</f>
        <v>-40.19712188539085</v>
      </c>
      <c r="AO38">
        <f>100*LN('Output per Hour NFB'!AO38/100)</f>
        <v>-40.19712188539085</v>
      </c>
      <c r="AP38">
        <f>100*LN('Output per Hour NFB'!AP38/100)</f>
        <v>-40.19712188539085</v>
      </c>
      <c r="AQ38">
        <f>100*LN('Output per Hour NFB'!AQ38/100)</f>
        <v>-40.19712188539085</v>
      </c>
      <c r="AR38">
        <f>100*LN('Output per Hour NFB'!AR38/100)</f>
        <v>-40.047756659712526</v>
      </c>
      <c r="AS38">
        <f>100*LN('Output per Hour NFB'!AS38/100)</f>
        <v>-40.047756659712526</v>
      </c>
      <c r="AT38">
        <f>100*LN('Output per Hour NFB'!AT38/100)</f>
        <v>-39.989564639329572</v>
      </c>
      <c r="AU38">
        <f>100*LN('Output per Hour NFB'!AU38/100)</f>
        <v>-39.980615025648596</v>
      </c>
      <c r="AV38">
        <f>100*LN('Output per Hour NFB'!AV38/100)</f>
        <v>-39.980615025648596</v>
      </c>
      <c r="AW38">
        <f>100*LN('Output per Hour NFB'!AW38/100)</f>
        <v>-39.980615025648596</v>
      </c>
      <c r="AX38">
        <f>100*LN('Output per Hour NFB'!AX38/100)</f>
        <v>-39.980615025648596</v>
      </c>
      <c r="AY38">
        <f>100*LN('Output per Hour NFB'!AY38/100)</f>
        <v>-39.980615025648596</v>
      </c>
      <c r="AZ38">
        <f>100*LN('Output per Hour NFB'!AZ38/100)</f>
        <v>-39.980615025648596</v>
      </c>
      <c r="BA38">
        <f>100*LN('Output per Hour NFB'!BA38/100)</f>
        <v>-39.980615025648596</v>
      </c>
      <c r="BB38">
        <f>100*LN('Output per Hour NFB'!BB38/100)</f>
        <v>-39.980615025648596</v>
      </c>
      <c r="BC38">
        <f>100*LN('Output per Hour NFB'!BC38/100)</f>
        <v>-39.980615025648596</v>
      </c>
      <c r="BD38">
        <f>100*LN('Output per Hour NFB'!BD38/100)</f>
        <v>-39.980615025648596</v>
      </c>
      <c r="BE38">
        <f>100*LN('Output per Hour NFB'!BE38/100)</f>
        <v>-39.980615025648596</v>
      </c>
      <c r="BF38">
        <f>100*LN('Output per Hour NFB'!BF38/100)</f>
        <v>-39.980615025648596</v>
      </c>
      <c r="BG38">
        <f>100*LN('Output per Hour NFB'!BG38/100)</f>
        <v>-39.980615025648596</v>
      </c>
      <c r="BH38">
        <f>100*LN('Output per Hour NFB'!BH38/100)</f>
        <v>-39.477742540332393</v>
      </c>
      <c r="BI38">
        <f>100*LN('Output per Hour NFB'!BI38/100)</f>
        <v>-39.477742540332393</v>
      </c>
      <c r="BJ38">
        <f>100*LN('Output per Hour NFB'!BJ38/100)</f>
        <v>-39.477742540332393</v>
      </c>
      <c r="BK38">
        <f>100*LN('Output per Hour NFB'!BK38/100)</f>
        <v>-39.477742540332393</v>
      </c>
      <c r="BL38">
        <f>100*LN('Output per Hour NFB'!BL38/100)</f>
        <v>-70.279355761175069</v>
      </c>
      <c r="BM38">
        <f>100*LN('Output per Hour NFB'!BM38/100)</f>
        <v>-70.279355761175069</v>
      </c>
      <c r="BN38">
        <f>100*LN('Output per Hour NFB'!BN38/100)</f>
        <v>-70.279355761175069</v>
      </c>
      <c r="BO38">
        <f>100*LN('Output per Hour NFB'!BO38/100)</f>
        <v>-70.279355761175069</v>
      </c>
      <c r="BP38">
        <f>100*LN('Output per Hour NFB'!BP38/100)</f>
        <v>-70.226865500950638</v>
      </c>
      <c r="BQ38">
        <f>100*LN('Output per Hour NFB'!BQ38/100)</f>
        <v>-70.226865500950638</v>
      </c>
      <c r="BR38">
        <f>100*LN('Output per Hour NFB'!BR38/100)</f>
        <v>-70.226865500950638</v>
      </c>
      <c r="BS38">
        <f>100*LN('Output per Hour NFB'!BS38/100)</f>
        <v>-70.226865500950638</v>
      </c>
      <c r="BT38">
        <f>100*LN('Output per Hour NFB'!BT38/100)</f>
        <v>-70.226865500950638</v>
      </c>
      <c r="BU38">
        <f>100*LN('Output per Hour NFB'!BU38/100)</f>
        <v>-70.226865500950638</v>
      </c>
      <c r="BV38">
        <f>100*LN('Output per Hour NFB'!BV38/100)</f>
        <v>-70.226865500950638</v>
      </c>
      <c r="BW38">
        <f>100*LN('Output per Hour NFB'!BW38/100)</f>
        <v>-70.202648516654051</v>
      </c>
      <c r="BX38">
        <f>100*LN('Output per Hour NFB'!BX38/100)</f>
        <v>-79.721963723314033</v>
      </c>
      <c r="BY38">
        <f>100*LN('Output per Hour NFB'!BY38/100)</f>
        <v>-79.060566632191765</v>
      </c>
      <c r="BZ38">
        <f>100*LN('Output per Hour NFB'!BZ38/100)</f>
        <v>-79.060566632191765</v>
      </c>
      <c r="CA38">
        <f>100*LN('Output per Hour NFB'!CA38/100)</f>
        <v>-78.948188501045919</v>
      </c>
      <c r="CB38">
        <f>100*LN('Output per Hour NFB'!CB38/100)</f>
        <v>-78.833736756369419</v>
      </c>
      <c r="CC38">
        <f>100*LN('Output per Hour NFB'!CC38/100)</f>
        <v>-78.833736756369419</v>
      </c>
      <c r="CD38">
        <f>100*LN('Output per Hour NFB'!CD38/100)</f>
        <v>-78.833736756369419</v>
      </c>
      <c r="CE38">
        <f>100*LN('Output per Hour NFB'!CE38/100)</f>
        <v>-78.833736756369419</v>
      </c>
      <c r="CF38">
        <f>100*LN('Output per Hour NFB'!CF38/100)</f>
        <v>-78.833736756369419</v>
      </c>
      <c r="CG38" s="8">
        <f>100*LN('Output per Hour NFB'!CG38/100)</f>
        <v>-78.833736756369419</v>
      </c>
    </row>
    <row r="39" spans="1:85" x14ac:dyDescent="0.25">
      <c r="A39" t="s">
        <v>38</v>
      </c>
      <c r="B39">
        <f>100*LN('Output per Hour NFB'!B39/100)</f>
        <v>-12.669765304595767</v>
      </c>
      <c r="C39">
        <f>100*LN('Output per Hour NFB'!C39/100)</f>
        <v>-12.669765304595767</v>
      </c>
      <c r="D39">
        <f>100*LN('Output per Hour NFB'!D39/100)</f>
        <v>-12.669765304595767</v>
      </c>
      <c r="E39">
        <f>100*LN('Output per Hour NFB'!E39/100)</f>
        <v>-12.669765304595767</v>
      </c>
      <c r="F39">
        <f>100*LN('Output per Hour NFB'!F39/100)</f>
        <v>-33.267943838251654</v>
      </c>
      <c r="G39">
        <f>100*LN('Output per Hour NFB'!G39/100)</f>
        <v>-33.267943838251654</v>
      </c>
      <c r="H39">
        <f>100*LN('Output per Hour NFB'!H39/100)</f>
        <v>-33.267943838251654</v>
      </c>
      <c r="I39">
        <f>100*LN('Output per Hour NFB'!I39/100)</f>
        <v>-33.267943838251654</v>
      </c>
      <c r="J39" s="8">
        <f>100*LN('Output per Hour NFB'!J39/100)</f>
        <v>-33.267943838251654</v>
      </c>
      <c r="K39">
        <f>100*LN('Output per Hour NFB'!K39/100)</f>
        <v>-33.267943838251654</v>
      </c>
      <c r="L39">
        <f>100*LN('Output per Hour NFB'!L39/100)</f>
        <v>-33.407511202149145</v>
      </c>
      <c r="M39">
        <f>100*LN('Output per Hour NFB'!M39/100)</f>
        <v>-33.407511202149145</v>
      </c>
      <c r="N39">
        <f>100*LN('Output per Hour NFB'!N39/100)</f>
        <v>-33.407511202149145</v>
      </c>
      <c r="O39">
        <f>100*LN('Output per Hour NFB'!O39/100)</f>
        <v>-33.407511202149145</v>
      </c>
      <c r="P39">
        <f>100*LN('Output per Hour NFB'!P39/100)</f>
        <v>-33.407511202149145</v>
      </c>
      <c r="Q39">
        <f>100*LN('Output per Hour NFB'!Q39/100)</f>
        <v>-33.407511202149145</v>
      </c>
      <c r="R39">
        <f>100*LN('Output per Hour NFB'!R39/100)</f>
        <v>-33.407511202149145</v>
      </c>
      <c r="S39">
        <f>100*LN('Output per Hour NFB'!S39/100)</f>
        <v>-33.407511202149145</v>
      </c>
      <c r="T39">
        <f>100*LN('Output per Hour NFB'!T39/100)</f>
        <v>-33.407511202149145</v>
      </c>
      <c r="U39">
        <f>100*LN('Output per Hour NFB'!U39/100)</f>
        <v>-40.19712188539085</v>
      </c>
      <c r="V39">
        <f>100*LN('Output per Hour NFB'!V39/100)</f>
        <v>-40.19712188539085</v>
      </c>
      <c r="W39">
        <f>100*LN('Output per Hour NFB'!W39/100)</f>
        <v>-38.860799104174163</v>
      </c>
      <c r="X39">
        <f>100*LN('Output per Hour NFB'!X39/100)</f>
        <v>-38.860799104174163</v>
      </c>
      <c r="Y39">
        <f>100*LN('Output per Hour NFB'!Y39/100)</f>
        <v>-38.860799104174163</v>
      </c>
      <c r="Z39">
        <f>100*LN('Output per Hour NFB'!Z39/100)</f>
        <v>-38.860799104174163</v>
      </c>
      <c r="AA39">
        <f>100*LN('Output per Hour NFB'!AA39/100)</f>
        <v>-38.860799104174163</v>
      </c>
      <c r="AB39">
        <f>100*LN('Output per Hour NFB'!AB39/100)</f>
        <v>-38.860799104174163</v>
      </c>
      <c r="AC39">
        <f>100*LN('Output per Hour NFB'!AC39/100)</f>
        <v>-38.860799104174163</v>
      </c>
      <c r="AD39">
        <f>100*LN('Output per Hour NFB'!AD39/100)</f>
        <v>-38.860799104174163</v>
      </c>
      <c r="AE39">
        <f>100*LN('Output per Hour NFB'!AE39/100)</f>
        <v>-38.860799104174163</v>
      </c>
      <c r="AF39">
        <f>100*LN('Output per Hour NFB'!AF39/100)</f>
        <v>-38.860799104174163</v>
      </c>
      <c r="AG39">
        <f>100*LN('Output per Hour NFB'!AG39/100)</f>
        <v>-38.860799104174163</v>
      </c>
      <c r="AH39">
        <f>100*LN('Output per Hour NFB'!AH39/100)</f>
        <v>-38.860799104174163</v>
      </c>
      <c r="AI39">
        <f>100*LN('Output per Hour NFB'!AI39/100)</f>
        <v>-38.860799104174163</v>
      </c>
      <c r="AJ39">
        <f>100*LN('Output per Hour NFB'!AJ39/100)</f>
        <v>-39.0084006069862</v>
      </c>
      <c r="AK39">
        <f>100*LN('Output per Hour NFB'!AK39/100)</f>
        <v>-39.0084006069862</v>
      </c>
      <c r="AL39">
        <f>100*LN('Output per Hour NFB'!AL39/100)</f>
        <v>-40.6465608441748</v>
      </c>
      <c r="AM39">
        <f>100*LN('Output per Hour NFB'!AM39/100)</f>
        <v>-40.6465608441748</v>
      </c>
      <c r="AN39">
        <f>100*LN('Output per Hour NFB'!AN39/100)</f>
        <v>-40.34671054454914</v>
      </c>
      <c r="AO39">
        <f>100*LN('Output per Hour NFB'!AO39/100)</f>
        <v>-40.34671054454914</v>
      </c>
      <c r="AP39">
        <f>100*LN('Output per Hour NFB'!AP39/100)</f>
        <v>-40.34671054454914</v>
      </c>
      <c r="AQ39">
        <f>100*LN('Output per Hour NFB'!AQ39/100)</f>
        <v>-40.34671054454914</v>
      </c>
      <c r="AR39">
        <f>100*LN('Output per Hour NFB'!AR39/100)</f>
        <v>-40.19712188539085</v>
      </c>
      <c r="AS39">
        <f>100*LN('Output per Hour NFB'!AS39/100)</f>
        <v>-40.19712188539085</v>
      </c>
      <c r="AT39">
        <f>100*LN('Output per Hour NFB'!AT39/100)</f>
        <v>-40.192637681000072</v>
      </c>
      <c r="AU39">
        <f>100*LN('Output per Hour NFB'!AU39/100)</f>
        <v>-40.185164453832904</v>
      </c>
      <c r="AV39">
        <f>100*LN('Output per Hour NFB'!AV39/100)</f>
        <v>-40.185164453832904</v>
      </c>
      <c r="AW39">
        <f>100*LN('Output per Hour NFB'!AW39/100)</f>
        <v>-40.185164453832904</v>
      </c>
      <c r="AX39">
        <f>100*LN('Output per Hour NFB'!AX39/100)</f>
        <v>-40.185164453832904</v>
      </c>
      <c r="AY39">
        <f>100*LN('Output per Hour NFB'!AY39/100)</f>
        <v>-40.185164453832904</v>
      </c>
      <c r="AZ39">
        <f>100*LN('Output per Hour NFB'!AZ39/100)</f>
        <v>-40.185164453832904</v>
      </c>
      <c r="BA39">
        <f>100*LN('Output per Hour NFB'!BA39/100)</f>
        <v>-40.185164453832904</v>
      </c>
      <c r="BB39">
        <f>100*LN('Output per Hour NFB'!BB39/100)</f>
        <v>-40.185164453832904</v>
      </c>
      <c r="BC39">
        <f>100*LN('Output per Hour NFB'!BC39/100)</f>
        <v>-40.183669875416079</v>
      </c>
      <c r="BD39">
        <f>100*LN('Output per Hour NFB'!BD39/100)</f>
        <v>-40.183669875416079</v>
      </c>
      <c r="BE39">
        <f>100*LN('Output per Hour NFB'!BE39/100)</f>
        <v>-40.183669875416079</v>
      </c>
      <c r="BF39">
        <f>100*LN('Output per Hour NFB'!BF39/100)</f>
        <v>-40.183669875416079</v>
      </c>
      <c r="BG39">
        <f>100*LN('Output per Hour NFB'!BG39/100)</f>
        <v>-40.183669875416079</v>
      </c>
      <c r="BH39">
        <f>100*LN('Output per Hour NFB'!BH39/100)</f>
        <v>-39.667882082754652</v>
      </c>
      <c r="BI39">
        <f>100*LN('Output per Hour NFB'!BI39/100)</f>
        <v>-39.667882082754652</v>
      </c>
      <c r="BJ39">
        <f>100*LN('Output per Hour NFB'!BJ39/100)</f>
        <v>-39.667882082754652</v>
      </c>
      <c r="BK39">
        <f>100*LN('Output per Hour NFB'!BK39/100)</f>
        <v>-39.667882082754652</v>
      </c>
      <c r="BL39">
        <f>100*LN('Output per Hour NFB'!BL39/100)</f>
        <v>-70.471381693141083</v>
      </c>
      <c r="BM39">
        <f>100*LN('Output per Hour NFB'!BM39/100)</f>
        <v>-70.471381693141083</v>
      </c>
      <c r="BN39">
        <f>100*LN('Output per Hour NFB'!BN39/100)</f>
        <v>-70.471381693141083</v>
      </c>
      <c r="BO39">
        <f>100*LN('Output per Hour NFB'!BO39/100)</f>
        <v>-70.471381693141083</v>
      </c>
      <c r="BP39">
        <f>100*LN('Output per Hour NFB'!BP39/100)</f>
        <v>-70.418790567692511</v>
      </c>
      <c r="BQ39">
        <f>100*LN('Output per Hour NFB'!BQ39/100)</f>
        <v>-70.418790567692511</v>
      </c>
      <c r="BR39">
        <f>100*LN('Output per Hour NFB'!BR39/100)</f>
        <v>-70.418790567692511</v>
      </c>
      <c r="BS39">
        <f>100*LN('Output per Hour NFB'!BS39/100)</f>
        <v>-70.418790567692511</v>
      </c>
      <c r="BT39">
        <f>100*LN('Output per Hour NFB'!BT39/100)</f>
        <v>-70.418790567692511</v>
      </c>
      <c r="BU39">
        <f>100*LN('Output per Hour NFB'!BU39/100)</f>
        <v>-70.418790567692511</v>
      </c>
      <c r="BV39">
        <f>100*LN('Output per Hour NFB'!BV39/100)</f>
        <v>-70.418790567692511</v>
      </c>
      <c r="BW39">
        <f>100*LN('Output per Hour NFB'!BW39/100)</f>
        <v>-70.392505373182374</v>
      </c>
      <c r="BX39">
        <f>100*LN('Output per Hour NFB'!BX39/100)</f>
        <v>-79.897447180721556</v>
      </c>
      <c r="BY39">
        <f>100*LN('Output per Hour NFB'!BY39/100)</f>
        <v>-79.234892267997736</v>
      </c>
      <c r="BZ39">
        <f>100*LN('Output per Hour NFB'!BZ39/100)</f>
        <v>-79.234892267997736</v>
      </c>
      <c r="CA39">
        <f>100*LN('Output per Hour NFB'!CA39/100)</f>
        <v>-79.122318172428962</v>
      </c>
      <c r="CB39">
        <f>100*LN('Output per Hour NFB'!CB39/100)</f>
        <v>-79.007667073991954</v>
      </c>
      <c r="CC39">
        <f>100*LN('Output per Hour NFB'!CC39/100)</f>
        <v>-79.007667073991954</v>
      </c>
      <c r="CD39">
        <f>100*LN('Output per Hour NFB'!CD39/100)</f>
        <v>-79.007667073991954</v>
      </c>
      <c r="CE39">
        <f>100*LN('Output per Hour NFB'!CE39/100)</f>
        <v>-79.007667073991954</v>
      </c>
      <c r="CF39">
        <f>100*LN('Output per Hour NFB'!CF39/100)</f>
        <v>-79.007667073991954</v>
      </c>
      <c r="CG39" s="8">
        <f>100*LN('Output per Hour NFB'!CG39/100)</f>
        <v>-79.007667073991954</v>
      </c>
    </row>
    <row r="40" spans="1:85" x14ac:dyDescent="0.25">
      <c r="A40" t="s">
        <v>39</v>
      </c>
      <c r="B40">
        <f>100*LN('Output per Hour NFB'!B40/100)</f>
        <v>-12.783337150988489</v>
      </c>
      <c r="C40">
        <f>100*LN('Output per Hour NFB'!C40/100)</f>
        <v>-12.783337150988489</v>
      </c>
      <c r="D40">
        <f>100*LN('Output per Hour NFB'!D40/100)</f>
        <v>-12.783337150988489</v>
      </c>
      <c r="E40">
        <f>100*LN('Output per Hour NFB'!E40/100)</f>
        <v>-12.783337150988489</v>
      </c>
      <c r="F40">
        <f>100*LN('Output per Hour NFB'!F40/100)</f>
        <v>-32.434605682337242</v>
      </c>
      <c r="G40">
        <f>100*LN('Output per Hour NFB'!G40/100)</f>
        <v>-32.434605682337242</v>
      </c>
      <c r="H40">
        <f>100*LN('Output per Hour NFB'!H40/100)</f>
        <v>-32.434605682337242</v>
      </c>
      <c r="I40">
        <f>100*LN('Output per Hour NFB'!I40/100)</f>
        <v>-32.434605682337242</v>
      </c>
      <c r="J40" s="8">
        <f>100*LN('Output per Hour NFB'!J40/100)</f>
        <v>-32.434605682337242</v>
      </c>
      <c r="K40">
        <f>100*LN('Output per Hour NFB'!K40/100)</f>
        <v>-32.434605682337242</v>
      </c>
      <c r="L40">
        <f>100*LN('Output per Hour NFB'!L40/100)</f>
        <v>-32.573014008931082</v>
      </c>
      <c r="M40">
        <f>100*LN('Output per Hour NFB'!M40/100)</f>
        <v>-32.573014008931082</v>
      </c>
      <c r="N40">
        <f>100*LN('Output per Hour NFB'!N40/100)</f>
        <v>-32.573014008931082</v>
      </c>
      <c r="O40">
        <f>100*LN('Output per Hour NFB'!O40/100)</f>
        <v>-32.573014008931082</v>
      </c>
      <c r="P40">
        <f>100*LN('Output per Hour NFB'!P40/100)</f>
        <v>-32.434605682337242</v>
      </c>
      <c r="Q40">
        <f>100*LN('Output per Hour NFB'!Q40/100)</f>
        <v>-32.434605682337242</v>
      </c>
      <c r="R40">
        <f>100*LN('Output per Hour NFB'!R40/100)</f>
        <v>-32.434605682337242</v>
      </c>
      <c r="S40">
        <f>100*LN('Output per Hour NFB'!S40/100)</f>
        <v>-32.434605682337242</v>
      </c>
      <c r="T40">
        <f>100*LN('Output per Hour NFB'!T40/100)</f>
        <v>-32.434605682337242</v>
      </c>
      <c r="U40">
        <f>100*LN('Output per Hour NFB'!U40/100)</f>
        <v>-39.156220293917308</v>
      </c>
      <c r="V40">
        <f>100*LN('Output per Hour NFB'!V40/100)</f>
        <v>-39.156220293917308</v>
      </c>
      <c r="W40">
        <f>100*LN('Output per Hour NFB'!W40/100)</f>
        <v>-37.979736135958653</v>
      </c>
      <c r="X40">
        <f>100*LN('Output per Hour NFB'!X40/100)</f>
        <v>-37.979736135958653</v>
      </c>
      <c r="Y40">
        <f>100*LN('Output per Hour NFB'!Y40/100)</f>
        <v>-37.979736135958653</v>
      </c>
      <c r="Z40">
        <f>100*LN('Output per Hour NFB'!Z40/100)</f>
        <v>-37.979736135958653</v>
      </c>
      <c r="AA40">
        <f>100*LN('Output per Hour NFB'!AA40/100)</f>
        <v>-37.979736135958653</v>
      </c>
      <c r="AB40">
        <f>100*LN('Output per Hour NFB'!AB40/100)</f>
        <v>-37.979736135958653</v>
      </c>
      <c r="AC40">
        <f>100*LN('Output per Hour NFB'!AC40/100)</f>
        <v>-37.979736135958653</v>
      </c>
      <c r="AD40">
        <f>100*LN('Output per Hour NFB'!AD40/100)</f>
        <v>-37.979736135958653</v>
      </c>
      <c r="AE40">
        <f>100*LN('Output per Hour NFB'!AE40/100)</f>
        <v>-37.979736135958653</v>
      </c>
      <c r="AF40">
        <f>100*LN('Output per Hour NFB'!AF40/100)</f>
        <v>-37.979736135958653</v>
      </c>
      <c r="AG40">
        <f>100*LN('Output per Hour NFB'!AG40/100)</f>
        <v>-37.979736135958653</v>
      </c>
      <c r="AH40">
        <f>100*LN('Output per Hour NFB'!AH40/100)</f>
        <v>-37.979736135958653</v>
      </c>
      <c r="AI40">
        <f>100*LN('Output per Hour NFB'!AI40/100)</f>
        <v>-37.979736135958653</v>
      </c>
      <c r="AJ40">
        <f>100*LN('Output per Hour NFB'!AJ40/100)</f>
        <v>-38.126041941134709</v>
      </c>
      <c r="AK40">
        <f>100*LN('Output per Hour NFB'!AK40/100)</f>
        <v>-38.126041941134709</v>
      </c>
      <c r="AL40">
        <f>100*LN('Output per Hour NFB'!AL40/100)</f>
        <v>-39.898614201045532</v>
      </c>
      <c r="AM40">
        <f>100*LN('Output per Hour NFB'!AM40/100)</f>
        <v>-39.898614201045532</v>
      </c>
      <c r="AN40">
        <f>100*LN('Output per Hour NFB'!AN40/100)</f>
        <v>-39.452516806982999</v>
      </c>
      <c r="AO40">
        <f>100*LN('Output per Hour NFB'!AO40/100)</f>
        <v>-39.452516806982999</v>
      </c>
      <c r="AP40">
        <f>100*LN('Output per Hour NFB'!AP40/100)</f>
        <v>-39.452516806982999</v>
      </c>
      <c r="AQ40">
        <f>100*LN('Output per Hour NFB'!AQ40/100)</f>
        <v>-39.452516806982999</v>
      </c>
      <c r="AR40">
        <f>100*LN('Output per Hour NFB'!AR40/100)</f>
        <v>-39.304258810960718</v>
      </c>
      <c r="AS40">
        <f>100*LN('Output per Hour NFB'!AS40/100)</f>
        <v>-39.304258810960718</v>
      </c>
      <c r="AT40">
        <f>100*LN('Output per Hour NFB'!AT40/100)</f>
        <v>-39.342784749766103</v>
      </c>
      <c r="AU40">
        <f>100*LN('Output per Hour NFB'!AU40/100)</f>
        <v>-39.333892831032372</v>
      </c>
      <c r="AV40">
        <f>100*LN('Output per Hour NFB'!AV40/100)</f>
        <v>-39.333892831032372</v>
      </c>
      <c r="AW40">
        <f>100*LN('Output per Hour NFB'!AW40/100)</f>
        <v>-39.333892831032372</v>
      </c>
      <c r="AX40">
        <f>100*LN('Output per Hour NFB'!AX40/100)</f>
        <v>-39.333892831032372</v>
      </c>
      <c r="AY40">
        <f>100*LN('Output per Hour NFB'!AY40/100)</f>
        <v>-39.333892831032372</v>
      </c>
      <c r="AZ40">
        <f>100*LN('Output per Hour NFB'!AZ40/100)</f>
        <v>-39.333892831032372</v>
      </c>
      <c r="BA40">
        <f>100*LN('Output per Hour NFB'!BA40/100)</f>
        <v>-39.333892831032372</v>
      </c>
      <c r="BB40">
        <f>100*LN('Output per Hour NFB'!BB40/100)</f>
        <v>-39.333892831032372</v>
      </c>
      <c r="BC40">
        <f>100*LN('Output per Hour NFB'!BC40/100)</f>
        <v>-39.333892831032372</v>
      </c>
      <c r="BD40">
        <f>100*LN('Output per Hour NFB'!BD40/100)</f>
        <v>-39.333892831032372</v>
      </c>
      <c r="BE40">
        <f>100*LN('Output per Hour NFB'!BE40/100)</f>
        <v>-39.333892831032372</v>
      </c>
      <c r="BF40">
        <f>100*LN('Output per Hour NFB'!BF40/100)</f>
        <v>-39.333892831032372</v>
      </c>
      <c r="BG40">
        <f>100*LN('Output per Hour NFB'!BG40/100)</f>
        <v>-39.333892831032372</v>
      </c>
      <c r="BH40">
        <f>100*LN('Output per Hour NFB'!BH40/100)</f>
        <v>-38.872599210388806</v>
      </c>
      <c r="BI40">
        <f>100*LN('Output per Hour NFB'!BI40/100)</f>
        <v>-38.872599210388806</v>
      </c>
      <c r="BJ40">
        <f>100*LN('Output per Hour NFB'!BJ40/100)</f>
        <v>-38.872599210388806</v>
      </c>
      <c r="BK40">
        <f>100*LN('Output per Hour NFB'!BK40/100)</f>
        <v>-38.872599210388806</v>
      </c>
      <c r="BL40">
        <f>100*LN('Output per Hour NFB'!BL40/100)</f>
        <v>-69.675367615405705</v>
      </c>
      <c r="BM40">
        <f>100*LN('Output per Hour NFB'!BM40/100)</f>
        <v>-69.675367615405705</v>
      </c>
      <c r="BN40">
        <f>100*LN('Output per Hour NFB'!BN40/100)</f>
        <v>-69.675367615405705</v>
      </c>
      <c r="BO40">
        <f>100*LN('Output per Hour NFB'!BO40/100)</f>
        <v>-69.675367615405705</v>
      </c>
      <c r="BP40">
        <f>100*LN('Output per Hour NFB'!BP40/100)</f>
        <v>-69.623193352186959</v>
      </c>
      <c r="BQ40">
        <f>100*LN('Output per Hour NFB'!BQ40/100)</f>
        <v>-69.623193352186959</v>
      </c>
      <c r="BR40">
        <f>100*LN('Output per Hour NFB'!BR40/100)</f>
        <v>-69.623193352186959</v>
      </c>
      <c r="BS40">
        <f>100*LN('Output per Hour NFB'!BS40/100)</f>
        <v>-69.623193352186959</v>
      </c>
      <c r="BT40">
        <f>100*LN('Output per Hour NFB'!BT40/100)</f>
        <v>-69.623193352186959</v>
      </c>
      <c r="BU40">
        <f>100*LN('Output per Hour NFB'!BU40/100)</f>
        <v>-69.623193352186959</v>
      </c>
      <c r="BV40">
        <f>100*LN('Output per Hour NFB'!BV40/100)</f>
        <v>-69.623193352186959</v>
      </c>
      <c r="BW40">
        <f>100*LN('Output per Hour NFB'!BW40/100)</f>
        <v>-69.597116425104716</v>
      </c>
      <c r="BX40">
        <f>100*LN('Output per Hour NFB'!BX40/100)</f>
        <v>-79.135555607915791</v>
      </c>
      <c r="BY40">
        <f>100*LN('Output per Hour NFB'!BY40/100)</f>
        <v>-78.473629213385351</v>
      </c>
      <c r="BZ40">
        <f>100*LN('Output per Hour NFB'!BZ40/100)</f>
        <v>-78.473629213385351</v>
      </c>
      <c r="CA40">
        <f>100*LN('Output per Hour NFB'!CA40/100)</f>
        <v>-78.361908372402098</v>
      </c>
      <c r="CB40">
        <f>100*LN('Output per Hour NFB'!CB40/100)</f>
        <v>-78.243751604027722</v>
      </c>
      <c r="CC40">
        <f>100*LN('Output per Hour NFB'!CC40/100)</f>
        <v>-78.243751604027722</v>
      </c>
      <c r="CD40">
        <f>100*LN('Output per Hour NFB'!CD40/100)</f>
        <v>-78.243751604027722</v>
      </c>
      <c r="CE40">
        <f>100*LN('Output per Hour NFB'!CE40/100)</f>
        <v>-78.243751604027722</v>
      </c>
      <c r="CF40">
        <f>100*LN('Output per Hour NFB'!CF40/100)</f>
        <v>-78.243751604027722</v>
      </c>
      <c r="CG40" s="8">
        <f>100*LN('Output per Hour NFB'!CG40/100)</f>
        <v>-78.243751604027722</v>
      </c>
    </row>
    <row r="41" spans="1:85" x14ac:dyDescent="0.25">
      <c r="A41" t="s">
        <v>40</v>
      </c>
      <c r="B41">
        <f>100*LN('Output per Hour NFB'!B41/100)</f>
        <v>-13.238918804574574</v>
      </c>
      <c r="C41">
        <f>100*LN('Output per Hour NFB'!C41/100)</f>
        <v>-13.238918804574574</v>
      </c>
      <c r="D41">
        <f>100*LN('Output per Hour NFB'!D41/100)</f>
        <v>-13.238918804574574</v>
      </c>
      <c r="E41">
        <f>100*LN('Output per Hour NFB'!E41/100)</f>
        <v>-13.238918804574574</v>
      </c>
      <c r="F41">
        <f>100*LN('Output per Hour NFB'!F41/100)</f>
        <v>-33.267943838251654</v>
      </c>
      <c r="G41">
        <f>100*LN('Output per Hour NFB'!G41/100)</f>
        <v>-33.267943838251654</v>
      </c>
      <c r="H41">
        <f>100*LN('Output per Hour NFB'!H41/100)</f>
        <v>-33.267943838251654</v>
      </c>
      <c r="I41">
        <f>100*LN('Output per Hour NFB'!I41/100)</f>
        <v>-33.267943838251654</v>
      </c>
      <c r="J41" s="8">
        <f>100*LN('Output per Hour NFB'!J41/100)</f>
        <v>-33.267943838251654</v>
      </c>
      <c r="K41">
        <f>100*LN('Output per Hour NFB'!K41/100)</f>
        <v>-33.267943838251654</v>
      </c>
      <c r="L41">
        <f>100*LN('Output per Hour NFB'!L41/100)</f>
        <v>-33.407511202149145</v>
      </c>
      <c r="M41">
        <f>100*LN('Output per Hour NFB'!M41/100)</f>
        <v>-33.407511202149145</v>
      </c>
      <c r="N41">
        <f>100*LN('Output per Hour NFB'!N41/100)</f>
        <v>-33.407511202149145</v>
      </c>
      <c r="O41">
        <f>100*LN('Output per Hour NFB'!O41/100)</f>
        <v>-33.407511202149145</v>
      </c>
      <c r="P41">
        <f>100*LN('Output per Hour NFB'!P41/100)</f>
        <v>-33.407511202149145</v>
      </c>
      <c r="Q41">
        <f>100*LN('Output per Hour NFB'!Q41/100)</f>
        <v>-33.407511202149145</v>
      </c>
      <c r="R41">
        <f>100*LN('Output per Hour NFB'!R41/100)</f>
        <v>-33.407511202149145</v>
      </c>
      <c r="S41">
        <f>100*LN('Output per Hour NFB'!S41/100)</f>
        <v>-33.407511202149145</v>
      </c>
      <c r="T41">
        <f>100*LN('Output per Hour NFB'!T41/100)</f>
        <v>-33.407511202149145</v>
      </c>
      <c r="U41">
        <f>100*LN('Output per Hour NFB'!U41/100)</f>
        <v>-40.047756659712526</v>
      </c>
      <c r="V41">
        <f>100*LN('Output per Hour NFB'!V41/100)</f>
        <v>-40.047756659712526</v>
      </c>
      <c r="W41">
        <f>100*LN('Output per Hour NFB'!W41/100)</f>
        <v>-38.71341514234409</v>
      </c>
      <c r="X41">
        <f>100*LN('Output per Hour NFB'!X41/100)</f>
        <v>-38.71341514234409</v>
      </c>
      <c r="Y41">
        <f>100*LN('Output per Hour NFB'!Y41/100)</f>
        <v>-38.71341514234409</v>
      </c>
      <c r="Z41">
        <f>100*LN('Output per Hour NFB'!Z41/100)</f>
        <v>-38.71341514234409</v>
      </c>
      <c r="AA41">
        <f>100*LN('Output per Hour NFB'!AA41/100)</f>
        <v>-38.71341514234409</v>
      </c>
      <c r="AB41">
        <f>100*LN('Output per Hour NFB'!AB41/100)</f>
        <v>-38.71341514234409</v>
      </c>
      <c r="AC41">
        <f>100*LN('Output per Hour NFB'!AC41/100)</f>
        <v>-38.71341514234409</v>
      </c>
      <c r="AD41">
        <f>100*LN('Output per Hour NFB'!AD41/100)</f>
        <v>-38.71341514234409</v>
      </c>
      <c r="AE41">
        <f>100*LN('Output per Hour NFB'!AE41/100)</f>
        <v>-38.71341514234409</v>
      </c>
      <c r="AF41">
        <f>100*LN('Output per Hour NFB'!AF41/100)</f>
        <v>-38.71341514234409</v>
      </c>
      <c r="AG41">
        <f>100*LN('Output per Hour NFB'!AG41/100)</f>
        <v>-38.71341514234409</v>
      </c>
      <c r="AH41">
        <f>100*LN('Output per Hour NFB'!AH41/100)</f>
        <v>-38.71341514234409</v>
      </c>
      <c r="AI41">
        <f>100*LN('Output per Hour NFB'!AI41/100)</f>
        <v>-38.71341514234409</v>
      </c>
      <c r="AJ41">
        <f>100*LN('Output per Hour NFB'!AJ41/100)</f>
        <v>-39.0084006069862</v>
      </c>
      <c r="AK41">
        <f>100*LN('Output per Hour NFB'!AK41/100)</f>
        <v>-39.0084006069862</v>
      </c>
      <c r="AL41">
        <f>100*LN('Output per Hour NFB'!AL41/100)</f>
        <v>-40.6465608441748</v>
      </c>
      <c r="AM41">
        <f>100*LN('Output per Hour NFB'!AM41/100)</f>
        <v>-40.6465608441748</v>
      </c>
      <c r="AN41">
        <f>100*LN('Output per Hour NFB'!AN41/100)</f>
        <v>-40.34671054454914</v>
      </c>
      <c r="AO41">
        <f>100*LN('Output per Hour NFB'!AO41/100)</f>
        <v>-40.34671054454914</v>
      </c>
      <c r="AP41">
        <f>100*LN('Output per Hour NFB'!AP41/100)</f>
        <v>-40.34671054454914</v>
      </c>
      <c r="AQ41">
        <f>100*LN('Output per Hour NFB'!AQ41/100)</f>
        <v>-40.34671054454914</v>
      </c>
      <c r="AR41">
        <f>100*LN('Output per Hour NFB'!AR41/100)</f>
        <v>-40.19712188539085</v>
      </c>
      <c r="AS41">
        <f>100*LN('Output per Hour NFB'!AS41/100)</f>
        <v>-40.19712188539085</v>
      </c>
      <c r="AT41">
        <f>100*LN('Output per Hour NFB'!AT41/100)</f>
        <v>-40.174702873975356</v>
      </c>
      <c r="AU41">
        <f>100*LN('Output per Hour NFB'!AU41/100)</f>
        <v>-40.164242388449864</v>
      </c>
      <c r="AV41">
        <f>100*LN('Output per Hour NFB'!AV41/100)</f>
        <v>-40.164242388449864</v>
      </c>
      <c r="AW41">
        <f>100*LN('Output per Hour NFB'!AW41/100)</f>
        <v>-40.164242388449864</v>
      </c>
      <c r="AX41">
        <f>100*LN('Output per Hour NFB'!AX41/100)</f>
        <v>-40.164242388449864</v>
      </c>
      <c r="AY41">
        <f>100*LN('Output per Hour NFB'!AY41/100)</f>
        <v>-40.164242388449864</v>
      </c>
      <c r="AZ41">
        <f>100*LN('Output per Hour NFB'!AZ41/100)</f>
        <v>-40.164242388449864</v>
      </c>
      <c r="BA41">
        <f>100*LN('Output per Hour NFB'!BA41/100)</f>
        <v>-40.164242388449864</v>
      </c>
      <c r="BB41">
        <f>100*LN('Output per Hour NFB'!BB41/100)</f>
        <v>-40.164242388449864</v>
      </c>
      <c r="BC41">
        <f>100*LN('Output per Hour NFB'!BC41/100)</f>
        <v>-40.162748122694666</v>
      </c>
      <c r="BD41">
        <f>100*LN('Output per Hour NFB'!BD41/100)</f>
        <v>-40.162748122694666</v>
      </c>
      <c r="BE41">
        <f>100*LN('Output per Hour NFB'!BE41/100)</f>
        <v>-40.162748122694666</v>
      </c>
      <c r="BF41">
        <f>100*LN('Output per Hour NFB'!BF41/100)</f>
        <v>-40.162748122694666</v>
      </c>
      <c r="BG41">
        <f>100*LN('Output per Hour NFB'!BG41/100)</f>
        <v>-40.162748122694666</v>
      </c>
      <c r="BH41">
        <f>100*LN('Output per Hour NFB'!BH41/100)</f>
        <v>-39.694649474283487</v>
      </c>
      <c r="BI41">
        <f>100*LN('Output per Hour NFB'!BI41/100)</f>
        <v>-39.694649474283487</v>
      </c>
      <c r="BJ41">
        <f>100*LN('Output per Hour NFB'!BJ41/100)</f>
        <v>-39.694649474283487</v>
      </c>
      <c r="BK41">
        <f>100*LN('Output per Hour NFB'!BK41/100)</f>
        <v>-39.694649474283487</v>
      </c>
      <c r="BL41">
        <f>100*LN('Output per Hour NFB'!BL41/100)</f>
        <v>-70.497687631352406</v>
      </c>
      <c r="BM41">
        <f>100*LN('Output per Hour NFB'!BM41/100)</f>
        <v>-70.497687631352406</v>
      </c>
      <c r="BN41">
        <f>100*LN('Output per Hour NFB'!BN41/100)</f>
        <v>-70.497687631352406</v>
      </c>
      <c r="BO41">
        <f>100*LN('Output per Hour NFB'!BO41/100)</f>
        <v>-70.497687631352406</v>
      </c>
      <c r="BP41">
        <f>100*LN('Output per Hour NFB'!BP41/100)</f>
        <v>-70.443059958043207</v>
      </c>
      <c r="BQ41">
        <f>100*LN('Output per Hour NFB'!BQ41/100)</f>
        <v>-70.443059958043207</v>
      </c>
      <c r="BR41">
        <f>100*LN('Output per Hour NFB'!BR41/100)</f>
        <v>-70.443059958043207</v>
      </c>
      <c r="BS41">
        <f>100*LN('Output per Hour NFB'!BS41/100)</f>
        <v>-70.443059958043207</v>
      </c>
      <c r="BT41">
        <f>100*LN('Output per Hour NFB'!BT41/100)</f>
        <v>-70.443059958043207</v>
      </c>
      <c r="BU41">
        <f>100*LN('Output per Hour NFB'!BU41/100)</f>
        <v>-70.443059958043207</v>
      </c>
      <c r="BV41">
        <f>100*LN('Output per Hour NFB'!BV41/100)</f>
        <v>-70.443059958043207</v>
      </c>
      <c r="BW41">
        <f>100*LN('Output per Hour NFB'!BW41/100)</f>
        <v>-70.416768384341083</v>
      </c>
      <c r="BX41">
        <f>100*LN('Output per Hour NFB'!BX41/100)</f>
        <v>-79.941922264289502</v>
      </c>
      <c r="BY41">
        <f>100*LN('Output per Hour NFB'!BY41/100)</f>
        <v>-79.281283167377254</v>
      </c>
      <c r="BZ41">
        <f>100*LN('Output per Hour NFB'!BZ41/100)</f>
        <v>-79.281283167377254</v>
      </c>
      <c r="CA41">
        <f>100*LN('Output per Hour NFB'!CA41/100)</f>
        <v>-79.168656864962429</v>
      </c>
      <c r="CB41">
        <f>100*LN('Output per Hour NFB'!CB41/100)</f>
        <v>-79.049543582984725</v>
      </c>
      <c r="CC41">
        <f>100*LN('Output per Hour NFB'!CC41/100)</f>
        <v>-79.049543582984725</v>
      </c>
      <c r="CD41">
        <f>100*LN('Output per Hour NFB'!CD41/100)</f>
        <v>-79.049543582984725</v>
      </c>
      <c r="CE41">
        <f>100*LN('Output per Hour NFB'!CE41/100)</f>
        <v>-79.051748095622202</v>
      </c>
      <c r="CF41">
        <f>100*LN('Output per Hour NFB'!CF41/100)</f>
        <v>-79.051748095622202</v>
      </c>
      <c r="CG41" s="8">
        <f>100*LN('Output per Hour NFB'!CG41/100)</f>
        <v>-79.051748095622202</v>
      </c>
    </row>
    <row r="42" spans="1:85" x14ac:dyDescent="0.25">
      <c r="A42" t="s">
        <v>41</v>
      </c>
      <c r="B42">
        <f>100*LN('Output per Hour NFB'!B42/100)</f>
        <v>-13.353139262452263</v>
      </c>
      <c r="C42">
        <f>100*LN('Output per Hour NFB'!C42/100)</f>
        <v>-13.353139262452263</v>
      </c>
      <c r="D42">
        <f>100*LN('Output per Hour NFB'!D42/100)</f>
        <v>-13.353139262452263</v>
      </c>
      <c r="E42">
        <f>100*LN('Output per Hour NFB'!E42/100)</f>
        <v>-13.353139262452263</v>
      </c>
      <c r="F42">
        <f>100*LN('Output per Hour NFB'!F42/100)</f>
        <v>-33.407511202149145</v>
      </c>
      <c r="G42">
        <f>100*LN('Output per Hour NFB'!G42/100)</f>
        <v>-33.407511202149145</v>
      </c>
      <c r="H42">
        <f>100*LN('Output per Hour NFB'!H42/100)</f>
        <v>-33.407511202149145</v>
      </c>
      <c r="I42">
        <f>100*LN('Output per Hour NFB'!I42/100)</f>
        <v>-33.407511202149145</v>
      </c>
      <c r="J42" s="8">
        <f>100*LN('Output per Hour NFB'!J42/100)</f>
        <v>-33.407511202149145</v>
      </c>
      <c r="K42">
        <f>100*LN('Output per Hour NFB'!K42/100)</f>
        <v>-33.407511202149145</v>
      </c>
      <c r="L42">
        <f>100*LN('Output per Hour NFB'!L42/100)</f>
        <v>-33.547273628812945</v>
      </c>
      <c r="M42">
        <f>100*LN('Output per Hour NFB'!M42/100)</f>
        <v>-33.547273628812945</v>
      </c>
      <c r="N42">
        <f>100*LN('Output per Hour NFB'!N42/100)</f>
        <v>-33.547273628812945</v>
      </c>
      <c r="O42">
        <f>100*LN('Output per Hour NFB'!O42/100)</f>
        <v>-33.547273628812945</v>
      </c>
      <c r="P42">
        <f>100*LN('Output per Hour NFB'!P42/100)</f>
        <v>-33.407511202149145</v>
      </c>
      <c r="Q42">
        <f>100*LN('Output per Hour NFB'!Q42/100)</f>
        <v>-33.407511202149145</v>
      </c>
      <c r="R42">
        <f>100*LN('Output per Hour NFB'!R42/100)</f>
        <v>-33.407511202149145</v>
      </c>
      <c r="S42">
        <f>100*LN('Output per Hour NFB'!S42/100)</f>
        <v>-33.407511202149145</v>
      </c>
      <c r="T42">
        <f>100*LN('Output per Hour NFB'!T42/100)</f>
        <v>-33.407511202149145</v>
      </c>
      <c r="U42">
        <f>100*LN('Output per Hour NFB'!U42/100)</f>
        <v>-40.047756659712526</v>
      </c>
      <c r="V42">
        <f>100*LN('Output per Hour NFB'!V42/100)</f>
        <v>-40.047756659712526</v>
      </c>
      <c r="W42">
        <f>100*LN('Output per Hour NFB'!W42/100)</f>
        <v>-38.860799104174163</v>
      </c>
      <c r="X42">
        <f>100*LN('Output per Hour NFB'!X42/100)</f>
        <v>-38.860799104174163</v>
      </c>
      <c r="Y42">
        <f>100*LN('Output per Hour NFB'!Y42/100)</f>
        <v>-38.860799104174163</v>
      </c>
      <c r="Z42">
        <f>100*LN('Output per Hour NFB'!Z42/100)</f>
        <v>-38.860799104174163</v>
      </c>
      <c r="AA42">
        <f>100*LN('Output per Hour NFB'!AA42/100)</f>
        <v>-38.860799104174163</v>
      </c>
      <c r="AB42">
        <f>100*LN('Output per Hour NFB'!AB42/100)</f>
        <v>-38.860799104174163</v>
      </c>
      <c r="AC42">
        <f>100*LN('Output per Hour NFB'!AC42/100)</f>
        <v>-38.860799104174163</v>
      </c>
      <c r="AD42">
        <f>100*LN('Output per Hour NFB'!AD42/100)</f>
        <v>-38.860799104174163</v>
      </c>
      <c r="AE42">
        <f>100*LN('Output per Hour NFB'!AE42/100)</f>
        <v>-38.860799104174163</v>
      </c>
      <c r="AF42">
        <f>100*LN('Output per Hour NFB'!AF42/100)</f>
        <v>-38.860799104174163</v>
      </c>
      <c r="AG42">
        <f>100*LN('Output per Hour NFB'!AG42/100)</f>
        <v>-38.860799104174163</v>
      </c>
      <c r="AH42">
        <f>100*LN('Output per Hour NFB'!AH42/100)</f>
        <v>-38.860799104174163</v>
      </c>
      <c r="AI42">
        <f>100*LN('Output per Hour NFB'!AI42/100)</f>
        <v>-38.860799104174163</v>
      </c>
      <c r="AJ42">
        <f>100*LN('Output per Hour NFB'!AJ42/100)</f>
        <v>-39.0084006069862</v>
      </c>
      <c r="AK42">
        <f>100*LN('Output per Hour NFB'!AK42/100)</f>
        <v>-39.0084006069862</v>
      </c>
      <c r="AL42">
        <f>100*LN('Output per Hour NFB'!AL42/100)</f>
        <v>-40.6465608441748</v>
      </c>
      <c r="AM42">
        <f>100*LN('Output per Hour NFB'!AM42/100)</f>
        <v>-40.6465608441748</v>
      </c>
      <c r="AN42">
        <f>100*LN('Output per Hour NFB'!AN42/100)</f>
        <v>-40.34671054454914</v>
      </c>
      <c r="AO42">
        <f>100*LN('Output per Hour NFB'!AO42/100)</f>
        <v>-40.34671054454914</v>
      </c>
      <c r="AP42">
        <f>100*LN('Output per Hour NFB'!AP42/100)</f>
        <v>-40.34671054454914</v>
      </c>
      <c r="AQ42">
        <f>100*LN('Output per Hour NFB'!AQ42/100)</f>
        <v>-40.34671054454914</v>
      </c>
      <c r="AR42">
        <f>100*LN('Output per Hour NFB'!AR42/100)</f>
        <v>-40.19712188539085</v>
      </c>
      <c r="AS42">
        <f>100*LN('Output per Hour NFB'!AS42/100)</f>
        <v>-40.19712188539085</v>
      </c>
      <c r="AT42">
        <f>100*LN('Output per Hour NFB'!AT42/100)</f>
        <v>-40.13884290676156</v>
      </c>
      <c r="AU42">
        <f>100*LN('Output per Hour NFB'!AU42/100)</f>
        <v>-40.131373698568829</v>
      </c>
      <c r="AV42">
        <f>100*LN('Output per Hour NFB'!AV42/100)</f>
        <v>-40.131373698568829</v>
      </c>
      <c r="AW42">
        <f>100*LN('Output per Hour NFB'!AW42/100)</f>
        <v>-40.131373698568829</v>
      </c>
      <c r="AX42">
        <f>100*LN('Output per Hour NFB'!AX42/100)</f>
        <v>-40.131373698568829</v>
      </c>
      <c r="AY42">
        <f>100*LN('Output per Hour NFB'!AY42/100)</f>
        <v>-40.131373698568829</v>
      </c>
      <c r="AZ42">
        <f>100*LN('Output per Hour NFB'!AZ42/100)</f>
        <v>-40.131373698568829</v>
      </c>
      <c r="BA42">
        <f>100*LN('Output per Hour NFB'!BA42/100)</f>
        <v>-40.131373698568829</v>
      </c>
      <c r="BB42">
        <f>100*LN('Output per Hour NFB'!BB42/100)</f>
        <v>-40.131373698568829</v>
      </c>
      <c r="BC42">
        <f>100*LN('Output per Hour NFB'!BC42/100)</f>
        <v>-40.12987992387486</v>
      </c>
      <c r="BD42">
        <f>100*LN('Output per Hour NFB'!BD42/100)</f>
        <v>-40.12987992387486</v>
      </c>
      <c r="BE42">
        <f>100*LN('Output per Hour NFB'!BE42/100)</f>
        <v>-40.12987992387486</v>
      </c>
      <c r="BF42">
        <f>100*LN('Output per Hour NFB'!BF42/100)</f>
        <v>-40.12987992387486</v>
      </c>
      <c r="BG42">
        <f>100*LN('Output per Hour NFB'!BG42/100)</f>
        <v>-40.12987992387486</v>
      </c>
      <c r="BH42">
        <f>100*LN('Output per Hour NFB'!BH42/100)</f>
        <v>-39.606938646780193</v>
      </c>
      <c r="BI42">
        <f>100*LN('Output per Hour NFB'!BI42/100)</f>
        <v>-39.606938646780193</v>
      </c>
      <c r="BJ42">
        <f>100*LN('Output per Hour NFB'!BJ42/100)</f>
        <v>-39.606938646780193</v>
      </c>
      <c r="BK42">
        <f>100*LN('Output per Hour NFB'!BK42/100)</f>
        <v>-39.606938646780193</v>
      </c>
      <c r="BL42">
        <f>100*LN('Output per Hour NFB'!BL42/100)</f>
        <v>-70.410702079628734</v>
      </c>
      <c r="BM42">
        <f>100*LN('Output per Hour NFB'!BM42/100)</f>
        <v>-70.410702079628734</v>
      </c>
      <c r="BN42">
        <f>100*LN('Output per Hour NFB'!BN42/100)</f>
        <v>-70.410702079628734</v>
      </c>
      <c r="BO42">
        <f>100*LN('Output per Hour NFB'!BO42/100)</f>
        <v>-70.410702079628734</v>
      </c>
      <c r="BP42">
        <f>100*LN('Output per Hour NFB'!BP42/100)</f>
        <v>-70.360163846380431</v>
      </c>
      <c r="BQ42">
        <f>100*LN('Output per Hour NFB'!BQ42/100)</f>
        <v>-70.360163846380431</v>
      </c>
      <c r="BR42">
        <f>100*LN('Output per Hour NFB'!BR42/100)</f>
        <v>-70.360163846380431</v>
      </c>
      <c r="BS42">
        <f>100*LN('Output per Hour NFB'!BS42/100)</f>
        <v>-70.360163846380431</v>
      </c>
      <c r="BT42">
        <f>100*LN('Output per Hour NFB'!BT42/100)</f>
        <v>-70.360163846380431</v>
      </c>
      <c r="BU42">
        <f>100*LN('Output per Hour NFB'!BU42/100)</f>
        <v>-70.360163846380431</v>
      </c>
      <c r="BV42">
        <f>100*LN('Output per Hour NFB'!BV42/100)</f>
        <v>-70.360163846380431</v>
      </c>
      <c r="BW42">
        <f>100*LN('Output per Hour NFB'!BW42/100)</f>
        <v>-70.333894055478325</v>
      </c>
      <c r="BX42">
        <f>100*LN('Output per Hour NFB'!BX42/100)</f>
        <v>-79.881885573398435</v>
      </c>
      <c r="BY42">
        <f>100*LN('Output per Hour NFB'!BY42/100)</f>
        <v>-79.219433416117951</v>
      </c>
      <c r="BZ42">
        <f>100*LN('Output per Hour NFB'!BZ42/100)</f>
        <v>-79.219433416117951</v>
      </c>
      <c r="CA42">
        <f>100*LN('Output per Hour NFB'!CA42/100)</f>
        <v>-79.106876712077323</v>
      </c>
      <c r="CB42">
        <f>100*LN('Output per Hour NFB'!CB42/100)</f>
        <v>-78.990040104683317</v>
      </c>
      <c r="CC42">
        <f>100*LN('Output per Hour NFB'!CC42/100)</f>
        <v>-78.990040104683317</v>
      </c>
      <c r="CD42">
        <f>100*LN('Output per Hour NFB'!CD42/100)</f>
        <v>-78.990040104683317</v>
      </c>
      <c r="CE42">
        <f>100*LN('Output per Hour NFB'!CE42/100)</f>
        <v>-78.990040104683317</v>
      </c>
      <c r="CF42">
        <f>100*LN('Output per Hour NFB'!CF42/100)</f>
        <v>-78.990040104683317</v>
      </c>
      <c r="CG42" s="8">
        <f>100*LN('Output per Hour NFB'!CG42/100)</f>
        <v>-78.990040104683317</v>
      </c>
    </row>
    <row r="43" spans="1:85" x14ac:dyDescent="0.25">
      <c r="A43" t="s">
        <v>42</v>
      </c>
      <c r="B43">
        <f>100*LN('Output per Hour NFB'!B43/100)</f>
        <v>-13.124828660995401</v>
      </c>
      <c r="C43">
        <f>100*LN('Output per Hour NFB'!C43/100)</f>
        <v>-13.124828660995401</v>
      </c>
      <c r="D43">
        <f>100*LN('Output per Hour NFB'!D43/100)</f>
        <v>-13.124828660995401</v>
      </c>
      <c r="E43">
        <f>100*LN('Output per Hour NFB'!E43/100)</f>
        <v>-13.124828660995401</v>
      </c>
      <c r="F43">
        <f>100*LN('Output per Hour NFB'!F43/100)</f>
        <v>-33.827385856784112</v>
      </c>
      <c r="G43">
        <f>100*LN('Output per Hour NFB'!G43/100)</f>
        <v>-33.827385856784112</v>
      </c>
      <c r="H43">
        <f>100*LN('Output per Hour NFB'!H43/100)</f>
        <v>-33.827385856784112</v>
      </c>
      <c r="I43">
        <f>100*LN('Output per Hour NFB'!I43/100)</f>
        <v>-33.827385856784112</v>
      </c>
      <c r="J43" s="8">
        <f>100*LN('Output per Hour NFB'!J43/100)</f>
        <v>-33.827385856784112</v>
      </c>
      <c r="K43">
        <f>100*LN('Output per Hour NFB'!K43/100)</f>
        <v>-33.967736757016119</v>
      </c>
      <c r="L43">
        <f>100*LN('Output per Hour NFB'!L43/100)</f>
        <v>-33.967736757016119</v>
      </c>
      <c r="M43">
        <f>100*LN('Output per Hour NFB'!M43/100)</f>
        <v>-33.967736757016119</v>
      </c>
      <c r="N43">
        <f>100*LN('Output per Hour NFB'!N43/100)</f>
        <v>-33.967736757016119</v>
      </c>
      <c r="O43">
        <f>100*LN('Output per Hour NFB'!O43/100)</f>
        <v>-33.967736757016119</v>
      </c>
      <c r="P43">
        <f>100*LN('Output per Hour NFB'!P43/100)</f>
        <v>-33.967736757016119</v>
      </c>
      <c r="Q43">
        <f>100*LN('Output per Hour NFB'!Q43/100)</f>
        <v>-33.967736757016119</v>
      </c>
      <c r="R43">
        <f>100*LN('Output per Hour NFB'!R43/100)</f>
        <v>-33.967736757016119</v>
      </c>
      <c r="S43">
        <f>100*LN('Output per Hour NFB'!S43/100)</f>
        <v>-33.967736757016119</v>
      </c>
      <c r="T43">
        <f>100*LN('Output per Hour NFB'!T43/100)</f>
        <v>-33.967736757016119</v>
      </c>
      <c r="U43">
        <f>100*LN('Output per Hour NFB'!U43/100)</f>
        <v>-40.496523306651326</v>
      </c>
      <c r="V43">
        <f>100*LN('Output per Hour NFB'!V43/100)</f>
        <v>-40.496523306651326</v>
      </c>
      <c r="W43">
        <f>100*LN('Output per Hour NFB'!W43/100)</f>
        <v>-39.304258810960718</v>
      </c>
      <c r="X43">
        <f>100*LN('Output per Hour NFB'!X43/100)</f>
        <v>-39.304258810960718</v>
      </c>
      <c r="Y43">
        <f>100*LN('Output per Hour NFB'!Y43/100)</f>
        <v>-39.304258810960718</v>
      </c>
      <c r="Z43">
        <f>100*LN('Output per Hour NFB'!Z43/100)</f>
        <v>-39.304258810960718</v>
      </c>
      <c r="AA43">
        <f>100*LN('Output per Hour NFB'!AA43/100)</f>
        <v>-39.304258810960718</v>
      </c>
      <c r="AB43">
        <f>100*LN('Output per Hour NFB'!AB43/100)</f>
        <v>-39.304258810960718</v>
      </c>
      <c r="AC43">
        <f>100*LN('Output per Hour NFB'!AC43/100)</f>
        <v>-39.304258810960718</v>
      </c>
      <c r="AD43">
        <f>100*LN('Output per Hour NFB'!AD43/100)</f>
        <v>-39.304258810960718</v>
      </c>
      <c r="AE43">
        <f>100*LN('Output per Hour NFB'!AE43/100)</f>
        <v>-39.304258810960718</v>
      </c>
      <c r="AF43">
        <f>100*LN('Output per Hour NFB'!AF43/100)</f>
        <v>-39.304258810960718</v>
      </c>
      <c r="AG43">
        <f>100*LN('Output per Hour NFB'!AG43/100)</f>
        <v>-39.304258810960718</v>
      </c>
      <c r="AH43">
        <f>100*LN('Output per Hour NFB'!AH43/100)</f>
        <v>-39.304258810960718</v>
      </c>
      <c r="AI43">
        <f>100*LN('Output per Hour NFB'!AI43/100)</f>
        <v>-39.304258810960718</v>
      </c>
      <c r="AJ43">
        <f>100*LN('Output per Hour NFB'!AJ43/100)</f>
        <v>-39.452516806982999</v>
      </c>
      <c r="AK43">
        <f>100*LN('Output per Hour NFB'!AK43/100)</f>
        <v>-39.452516806982999</v>
      </c>
      <c r="AL43">
        <f>100*LN('Output per Hour NFB'!AL43/100)</f>
        <v>-41.098028879627471</v>
      </c>
      <c r="AM43">
        <f>100*LN('Output per Hour NFB'!AM43/100)</f>
        <v>-41.098028879627471</v>
      </c>
      <c r="AN43">
        <f>100*LN('Output per Hour NFB'!AN43/100)</f>
        <v>-40.796823832628284</v>
      </c>
      <c r="AO43">
        <f>100*LN('Output per Hour NFB'!AO43/100)</f>
        <v>-40.796823832628284</v>
      </c>
      <c r="AP43">
        <f>100*LN('Output per Hour NFB'!AP43/100)</f>
        <v>-40.796823832628284</v>
      </c>
      <c r="AQ43">
        <f>100*LN('Output per Hour NFB'!AQ43/100)</f>
        <v>-40.796823832628284</v>
      </c>
      <c r="AR43">
        <f>100*LN('Output per Hour NFB'!AR43/100)</f>
        <v>-40.6465608441748</v>
      </c>
      <c r="AS43">
        <f>100*LN('Output per Hour NFB'!AS43/100)</f>
        <v>-40.6465608441748</v>
      </c>
      <c r="AT43">
        <f>100*LN('Output per Hour NFB'!AT43/100)</f>
        <v>-40.607529423385927</v>
      </c>
      <c r="AU43">
        <f>100*LN('Output per Hour NFB'!AU43/100)</f>
        <v>-40.595522819739507</v>
      </c>
      <c r="AV43">
        <f>100*LN('Output per Hour NFB'!AV43/100)</f>
        <v>-40.595522819739507</v>
      </c>
      <c r="AW43">
        <f>100*LN('Output per Hour NFB'!AW43/100)</f>
        <v>-40.595522819739507</v>
      </c>
      <c r="AX43">
        <f>100*LN('Output per Hour NFB'!AX43/100)</f>
        <v>-40.595522819739507</v>
      </c>
      <c r="AY43">
        <f>100*LN('Output per Hour NFB'!AY43/100)</f>
        <v>-40.595522819739507</v>
      </c>
      <c r="AZ43">
        <f>100*LN('Output per Hour NFB'!AZ43/100)</f>
        <v>-40.595522819739507</v>
      </c>
      <c r="BA43">
        <f>100*LN('Output per Hour NFB'!BA43/100)</f>
        <v>-40.595522819739507</v>
      </c>
      <c r="BB43">
        <f>100*LN('Output per Hour NFB'!BB43/100)</f>
        <v>-40.595522819739507</v>
      </c>
      <c r="BC43">
        <f>100*LN('Output per Hour NFB'!BC43/100)</f>
        <v>-40.594022095640106</v>
      </c>
      <c r="BD43">
        <f>100*LN('Output per Hour NFB'!BD43/100)</f>
        <v>-40.594022095640106</v>
      </c>
      <c r="BE43">
        <f>100*LN('Output per Hour NFB'!BE43/100)</f>
        <v>-40.594022095640106</v>
      </c>
      <c r="BF43">
        <f>100*LN('Output per Hour NFB'!BF43/100)</f>
        <v>-40.594022095640106</v>
      </c>
      <c r="BG43">
        <f>100*LN('Output per Hour NFB'!BG43/100)</f>
        <v>-40.594022095640106</v>
      </c>
      <c r="BH43">
        <f>100*LN('Output per Hour NFB'!BH43/100)</f>
        <v>-40.053726987186764</v>
      </c>
      <c r="BI43">
        <f>100*LN('Output per Hour NFB'!BI43/100)</f>
        <v>-40.053726987186764</v>
      </c>
      <c r="BJ43">
        <f>100*LN('Output per Hour NFB'!BJ43/100)</f>
        <v>-40.053726987186764</v>
      </c>
      <c r="BK43">
        <f>100*LN('Output per Hour NFB'!BK43/100)</f>
        <v>-40.053726987186764</v>
      </c>
      <c r="BL43">
        <f>100*LN('Output per Hour NFB'!BL43/100)</f>
        <v>-70.856543328832601</v>
      </c>
      <c r="BM43">
        <f>100*LN('Output per Hour NFB'!BM43/100)</f>
        <v>-70.856543328832601</v>
      </c>
      <c r="BN43">
        <f>100*LN('Output per Hour NFB'!BN43/100)</f>
        <v>-70.856543328832601</v>
      </c>
      <c r="BO43">
        <f>100*LN('Output per Hour NFB'!BO43/100)</f>
        <v>-70.856543328832601</v>
      </c>
      <c r="BP43">
        <f>100*LN('Output per Hour NFB'!BP43/100)</f>
        <v>-70.805779329569958</v>
      </c>
      <c r="BQ43">
        <f>100*LN('Output per Hour NFB'!BQ43/100)</f>
        <v>-70.805779329569958</v>
      </c>
      <c r="BR43">
        <f>100*LN('Output per Hour NFB'!BR43/100)</f>
        <v>-70.805779329569958</v>
      </c>
      <c r="BS43">
        <f>100*LN('Output per Hour NFB'!BS43/100)</f>
        <v>-70.805779329569958</v>
      </c>
      <c r="BT43">
        <f>100*LN('Output per Hour NFB'!BT43/100)</f>
        <v>-70.805779329569958</v>
      </c>
      <c r="BU43">
        <f>100*LN('Output per Hour NFB'!BU43/100)</f>
        <v>-70.805779329569958</v>
      </c>
      <c r="BV43">
        <f>100*LN('Output per Hour NFB'!BV43/100)</f>
        <v>-70.805779329569958</v>
      </c>
      <c r="BW43">
        <f>100*LN('Output per Hour NFB'!BW43/100)</f>
        <v>-70.77939223067834</v>
      </c>
      <c r="BX43">
        <f>100*LN('Output per Hour NFB'!BX43/100)</f>
        <v>-80.302901309507419</v>
      </c>
      <c r="BY43">
        <f>100*LN('Output per Hour NFB'!BY43/100)</f>
        <v>-79.642098602377104</v>
      </c>
      <c r="BZ43">
        <f>100*LN('Output per Hour NFB'!BZ43/100)</f>
        <v>-79.642098602377104</v>
      </c>
      <c r="CA43">
        <f>100*LN('Output per Hour NFB'!CA43/100)</f>
        <v>-79.529065422864889</v>
      </c>
      <c r="CB43">
        <f>100*LN('Output per Hour NFB'!CB43/100)</f>
        <v>-79.409522328844815</v>
      </c>
      <c r="CC43">
        <f>100*LN('Output per Hour NFB'!CC43/100)</f>
        <v>-79.409522328844815</v>
      </c>
      <c r="CD43">
        <f>100*LN('Output per Hour NFB'!CD43/100)</f>
        <v>-79.409522328844815</v>
      </c>
      <c r="CE43">
        <f>100*LN('Output per Hour NFB'!CE43/100)</f>
        <v>-79.409522328844815</v>
      </c>
      <c r="CF43">
        <f>100*LN('Output per Hour NFB'!CF43/100)</f>
        <v>-79.409522328844815</v>
      </c>
      <c r="CG43" s="8">
        <f>100*LN('Output per Hour NFB'!CG43/100)</f>
        <v>-79.409522328844815</v>
      </c>
    </row>
    <row r="44" spans="1:85" x14ac:dyDescent="0.25">
      <c r="A44" t="s">
        <v>43</v>
      </c>
      <c r="B44">
        <f>100*LN('Output per Hour NFB'!B44/100)</f>
        <v>-13.581972314253484</v>
      </c>
      <c r="C44">
        <f>100*LN('Output per Hour NFB'!C44/100)</f>
        <v>-13.581972314253484</v>
      </c>
      <c r="D44">
        <f>100*LN('Output per Hour NFB'!D44/100)</f>
        <v>-13.581972314253484</v>
      </c>
      <c r="E44">
        <f>100*LN('Output per Hour NFB'!E44/100)</f>
        <v>-13.581972314253484</v>
      </c>
      <c r="F44">
        <f>100*LN('Output per Hour NFB'!F44/100)</f>
        <v>-33.687231664255258</v>
      </c>
      <c r="G44">
        <f>100*LN('Output per Hour NFB'!G44/100)</f>
        <v>-33.687231664255258</v>
      </c>
      <c r="H44">
        <f>100*LN('Output per Hour NFB'!H44/100)</f>
        <v>-33.687231664255258</v>
      </c>
      <c r="I44">
        <f>100*LN('Output per Hour NFB'!I44/100)</f>
        <v>-33.687231664255258</v>
      </c>
      <c r="J44" s="8">
        <f>100*LN('Output per Hour NFB'!J44/100)</f>
        <v>-33.687231664255258</v>
      </c>
      <c r="K44">
        <f>100*LN('Output per Hour NFB'!K44/100)</f>
        <v>-33.687231664255258</v>
      </c>
      <c r="L44">
        <f>100*LN('Output per Hour NFB'!L44/100)</f>
        <v>-33.687231664255258</v>
      </c>
      <c r="M44">
        <f>100*LN('Output per Hour NFB'!M44/100)</f>
        <v>-33.687231664255258</v>
      </c>
      <c r="N44">
        <f>100*LN('Output per Hour NFB'!N44/100)</f>
        <v>-33.687231664255258</v>
      </c>
      <c r="O44">
        <f>100*LN('Output per Hour NFB'!O44/100)</f>
        <v>-33.687231664255258</v>
      </c>
      <c r="P44">
        <f>100*LN('Output per Hour NFB'!P44/100)</f>
        <v>-33.687231664255258</v>
      </c>
      <c r="Q44">
        <f>100*LN('Output per Hour NFB'!Q44/100)</f>
        <v>-33.687231664255258</v>
      </c>
      <c r="R44">
        <f>100*LN('Output per Hour NFB'!R44/100)</f>
        <v>-33.687231664255258</v>
      </c>
      <c r="S44">
        <f>100*LN('Output per Hour NFB'!S44/100)</f>
        <v>-33.687231664255258</v>
      </c>
      <c r="T44">
        <f>100*LN('Output per Hour NFB'!T44/100)</f>
        <v>-33.687231664255258</v>
      </c>
      <c r="U44">
        <f>100*LN('Output per Hour NFB'!U44/100)</f>
        <v>-40.19712188539085</v>
      </c>
      <c r="V44">
        <f>100*LN('Output per Hour NFB'!V44/100)</f>
        <v>-40.19712188539085</v>
      </c>
      <c r="W44">
        <f>100*LN('Output per Hour NFB'!W44/100)</f>
        <v>-39.0084006069862</v>
      </c>
      <c r="X44">
        <f>100*LN('Output per Hour NFB'!X44/100)</f>
        <v>-39.0084006069862</v>
      </c>
      <c r="Y44">
        <f>100*LN('Output per Hour NFB'!Y44/100)</f>
        <v>-39.0084006069862</v>
      </c>
      <c r="Z44">
        <f>100*LN('Output per Hour NFB'!Z44/100)</f>
        <v>-39.0084006069862</v>
      </c>
      <c r="AA44">
        <f>100*LN('Output per Hour NFB'!AA44/100)</f>
        <v>-39.0084006069862</v>
      </c>
      <c r="AB44">
        <f>100*LN('Output per Hour NFB'!AB44/100)</f>
        <v>-39.0084006069862</v>
      </c>
      <c r="AC44">
        <f>100*LN('Output per Hour NFB'!AC44/100)</f>
        <v>-39.0084006069862</v>
      </c>
      <c r="AD44">
        <f>100*LN('Output per Hour NFB'!AD44/100)</f>
        <v>-39.0084006069862</v>
      </c>
      <c r="AE44">
        <f>100*LN('Output per Hour NFB'!AE44/100)</f>
        <v>-39.0084006069862</v>
      </c>
      <c r="AF44">
        <f>100*LN('Output per Hour NFB'!AF44/100)</f>
        <v>-39.0084006069862</v>
      </c>
      <c r="AG44">
        <f>100*LN('Output per Hour NFB'!AG44/100)</f>
        <v>-39.0084006069862</v>
      </c>
      <c r="AH44">
        <f>100*LN('Output per Hour NFB'!AH44/100)</f>
        <v>-39.0084006069862</v>
      </c>
      <c r="AI44">
        <f>100*LN('Output per Hour NFB'!AI44/100)</f>
        <v>-39.0084006069862</v>
      </c>
      <c r="AJ44">
        <f>100*LN('Output per Hour NFB'!AJ44/100)</f>
        <v>-39.156220293917308</v>
      </c>
      <c r="AK44">
        <f>100*LN('Output per Hour NFB'!AK44/100)</f>
        <v>-39.156220293917308</v>
      </c>
      <c r="AL44">
        <f>100*LN('Output per Hour NFB'!AL44/100)</f>
        <v>-40.796823832628284</v>
      </c>
      <c r="AM44">
        <f>100*LN('Output per Hour NFB'!AM44/100)</f>
        <v>-40.796823832628284</v>
      </c>
      <c r="AN44">
        <f>100*LN('Output per Hour NFB'!AN44/100)</f>
        <v>-40.496523306651326</v>
      </c>
      <c r="AO44">
        <f>100*LN('Output per Hour NFB'!AO44/100)</f>
        <v>-40.496523306651326</v>
      </c>
      <c r="AP44">
        <f>100*LN('Output per Hour NFB'!AP44/100)</f>
        <v>-40.496523306651326</v>
      </c>
      <c r="AQ44">
        <f>100*LN('Output per Hour NFB'!AQ44/100)</f>
        <v>-40.496523306651326</v>
      </c>
      <c r="AR44">
        <f>100*LN('Output per Hour NFB'!AR44/100)</f>
        <v>-40.34671054454914</v>
      </c>
      <c r="AS44">
        <f>100*LN('Output per Hour NFB'!AS44/100)</f>
        <v>-40.34671054454914</v>
      </c>
      <c r="AT44">
        <f>100*LN('Output per Hour NFB'!AT44/100)</f>
        <v>-40.310788853448628</v>
      </c>
      <c r="AU44">
        <f>100*LN('Output per Hour NFB'!AU44/100)</f>
        <v>-40.3033067916882</v>
      </c>
      <c r="AV44">
        <f>100*LN('Output per Hour NFB'!AV44/100)</f>
        <v>-40.3033067916882</v>
      </c>
      <c r="AW44">
        <f>100*LN('Output per Hour NFB'!AW44/100)</f>
        <v>-40.3033067916882</v>
      </c>
      <c r="AX44">
        <f>100*LN('Output per Hour NFB'!AX44/100)</f>
        <v>-40.3033067916882</v>
      </c>
      <c r="AY44">
        <f>100*LN('Output per Hour NFB'!AY44/100)</f>
        <v>-40.3033067916882</v>
      </c>
      <c r="AZ44">
        <f>100*LN('Output per Hour NFB'!AZ44/100)</f>
        <v>-40.3033067916882</v>
      </c>
      <c r="BA44">
        <f>100*LN('Output per Hour NFB'!BA44/100)</f>
        <v>-40.3033067916882</v>
      </c>
      <c r="BB44">
        <f>100*LN('Output per Hour NFB'!BB44/100)</f>
        <v>-40.3033067916882</v>
      </c>
      <c r="BC44">
        <f>100*LN('Output per Hour NFB'!BC44/100)</f>
        <v>-40.3033067916882</v>
      </c>
      <c r="BD44">
        <f>100*LN('Output per Hour NFB'!BD44/100)</f>
        <v>-40.3033067916882</v>
      </c>
      <c r="BE44">
        <f>100*LN('Output per Hour NFB'!BE44/100)</f>
        <v>-40.3033067916882</v>
      </c>
      <c r="BF44">
        <f>100*LN('Output per Hour NFB'!BF44/100)</f>
        <v>-40.3033067916882</v>
      </c>
      <c r="BG44">
        <f>100*LN('Output per Hour NFB'!BG44/100)</f>
        <v>-40.3033067916882</v>
      </c>
      <c r="BH44">
        <f>100*LN('Output per Hour NFB'!BH44/100)</f>
        <v>-39.761599316476541</v>
      </c>
      <c r="BI44">
        <f>100*LN('Output per Hour NFB'!BI44/100)</f>
        <v>-39.761599316476541</v>
      </c>
      <c r="BJ44">
        <f>100*LN('Output per Hour NFB'!BJ44/100)</f>
        <v>-39.761599316476541</v>
      </c>
      <c r="BK44">
        <f>100*LN('Output per Hour NFB'!BK44/100)</f>
        <v>-39.761599316476541</v>
      </c>
      <c r="BL44">
        <f>100*LN('Output per Hour NFB'!BL44/100)</f>
        <v>-70.564495338992586</v>
      </c>
      <c r="BM44">
        <f>100*LN('Output per Hour NFB'!BM44/100)</f>
        <v>-70.564495338992586</v>
      </c>
      <c r="BN44">
        <f>100*LN('Output per Hour NFB'!BN44/100)</f>
        <v>-70.564495338992586</v>
      </c>
      <c r="BO44">
        <f>100*LN('Output per Hour NFB'!BO44/100)</f>
        <v>-70.564495338992586</v>
      </c>
      <c r="BP44">
        <f>100*LN('Output per Hour NFB'!BP44/100)</f>
        <v>-70.513879341232339</v>
      </c>
      <c r="BQ44">
        <f>100*LN('Output per Hour NFB'!BQ44/100)</f>
        <v>-70.513879341232339</v>
      </c>
      <c r="BR44">
        <f>100*LN('Output per Hour NFB'!BR44/100)</f>
        <v>-70.513879341232339</v>
      </c>
      <c r="BS44">
        <f>100*LN('Output per Hour NFB'!BS44/100)</f>
        <v>-70.513879341232339</v>
      </c>
      <c r="BT44">
        <f>100*LN('Output per Hour NFB'!BT44/100)</f>
        <v>-70.513879341232339</v>
      </c>
      <c r="BU44">
        <f>100*LN('Output per Hour NFB'!BU44/100)</f>
        <v>-70.513879341232339</v>
      </c>
      <c r="BV44">
        <f>100*LN('Output per Hour NFB'!BV44/100)</f>
        <v>-70.513879341232339</v>
      </c>
      <c r="BW44">
        <f>100*LN('Output per Hour NFB'!BW44/100)</f>
        <v>-70.487569143855282</v>
      </c>
      <c r="BX44">
        <f>100*LN('Output per Hour NFB'!BX44/100)</f>
        <v>-80.030931816439988</v>
      </c>
      <c r="BY44">
        <f>100*LN('Output per Hour NFB'!BY44/100)</f>
        <v>-79.367494833396677</v>
      </c>
      <c r="BZ44">
        <f>100*LN('Output per Hour NFB'!BZ44/100)</f>
        <v>-79.367494833396677</v>
      </c>
      <c r="CA44">
        <f>100*LN('Output per Hour NFB'!CA44/100)</f>
        <v>-79.254771446832237</v>
      </c>
      <c r="CB44">
        <f>100*LN('Output per Hour NFB'!CB44/100)</f>
        <v>-79.14658814287256</v>
      </c>
      <c r="CC44">
        <f>100*LN('Output per Hour NFB'!CC44/100)</f>
        <v>-79.14658814287256</v>
      </c>
      <c r="CD44">
        <f>100*LN('Output per Hour NFB'!CD44/100)</f>
        <v>-79.14658814287256</v>
      </c>
      <c r="CE44">
        <f>100*LN('Output per Hour NFB'!CE44/100)</f>
        <v>-79.148794795931593</v>
      </c>
      <c r="CF44">
        <f>100*LN('Output per Hour NFB'!CF44/100)</f>
        <v>-79.148794795931593</v>
      </c>
      <c r="CG44" s="8">
        <f>100*LN('Output per Hour NFB'!CG44/100)</f>
        <v>-79.148794795931593</v>
      </c>
    </row>
    <row r="45" spans="1:85" x14ac:dyDescent="0.25">
      <c r="A45" t="s">
        <v>44</v>
      </c>
      <c r="B45">
        <f>100*LN('Output per Hour NFB'!B45/100)</f>
        <v>-12.783337150988489</v>
      </c>
      <c r="C45">
        <f>100*LN('Output per Hour NFB'!C45/100)</f>
        <v>-12.783337150988489</v>
      </c>
      <c r="D45">
        <f>100*LN('Output per Hour NFB'!D45/100)</f>
        <v>-12.783337150988489</v>
      </c>
      <c r="E45">
        <f>100*LN('Output per Hour NFB'!E45/100)</f>
        <v>-12.783337150988489</v>
      </c>
      <c r="F45">
        <f>100*LN('Output per Hour NFB'!F45/100)</f>
        <v>-32.296388659642055</v>
      </c>
      <c r="G45">
        <f>100*LN('Output per Hour NFB'!G45/100)</f>
        <v>-32.296388659642055</v>
      </c>
      <c r="H45">
        <f>100*LN('Output per Hour NFB'!H45/100)</f>
        <v>-32.296388659642055</v>
      </c>
      <c r="I45">
        <f>100*LN('Output per Hour NFB'!I45/100)</f>
        <v>-32.296388659642055</v>
      </c>
      <c r="J45" s="8">
        <f>100*LN('Output per Hour NFB'!J45/100)</f>
        <v>-32.296388659642055</v>
      </c>
      <c r="K45">
        <f>100*LN('Output per Hour NFB'!K45/100)</f>
        <v>-32.296388659642055</v>
      </c>
      <c r="L45">
        <f>100*LN('Output per Hour NFB'!L45/100)</f>
        <v>-32.296388659642055</v>
      </c>
      <c r="M45">
        <f>100*LN('Output per Hour NFB'!M45/100)</f>
        <v>-32.296388659642055</v>
      </c>
      <c r="N45">
        <f>100*LN('Output per Hour NFB'!N45/100)</f>
        <v>-32.296388659642055</v>
      </c>
      <c r="O45">
        <f>100*LN('Output per Hour NFB'!O45/100)</f>
        <v>-32.296388659642055</v>
      </c>
      <c r="P45">
        <f>100*LN('Output per Hour NFB'!P45/100)</f>
        <v>-32.296388659642055</v>
      </c>
      <c r="Q45">
        <f>100*LN('Output per Hour NFB'!Q45/100)</f>
        <v>-32.296388659642055</v>
      </c>
      <c r="R45">
        <f>100*LN('Output per Hour NFB'!R45/100)</f>
        <v>-32.296388659642055</v>
      </c>
      <c r="S45">
        <f>100*LN('Output per Hour NFB'!S45/100)</f>
        <v>-32.296388659642055</v>
      </c>
      <c r="T45">
        <f>100*LN('Output per Hour NFB'!T45/100)</f>
        <v>-32.296388659642055</v>
      </c>
      <c r="U45">
        <f>100*LN('Output per Hour NFB'!U45/100)</f>
        <v>-38.71341514234409</v>
      </c>
      <c r="V45">
        <f>100*LN('Output per Hour NFB'!V45/100)</f>
        <v>-38.71341514234409</v>
      </c>
      <c r="W45">
        <f>100*LN('Output per Hour NFB'!W45/100)</f>
        <v>-37.542098675978764</v>
      </c>
      <c r="X45">
        <f>100*LN('Output per Hour NFB'!X45/100)</f>
        <v>-37.542098675978764</v>
      </c>
      <c r="Y45">
        <f>100*LN('Output per Hour NFB'!Y45/100)</f>
        <v>-37.542098675978764</v>
      </c>
      <c r="Z45">
        <f>100*LN('Output per Hour NFB'!Z45/100)</f>
        <v>-37.542098675978764</v>
      </c>
      <c r="AA45">
        <f>100*LN('Output per Hour NFB'!AA45/100)</f>
        <v>-37.542098675978764</v>
      </c>
      <c r="AB45">
        <f>100*LN('Output per Hour NFB'!AB45/100)</f>
        <v>-37.542098675978764</v>
      </c>
      <c r="AC45">
        <f>100*LN('Output per Hour NFB'!AC45/100)</f>
        <v>-37.542098675978764</v>
      </c>
      <c r="AD45">
        <f>100*LN('Output per Hour NFB'!AD45/100)</f>
        <v>-37.542098675978764</v>
      </c>
      <c r="AE45">
        <f>100*LN('Output per Hour NFB'!AE45/100)</f>
        <v>-37.542098675978764</v>
      </c>
      <c r="AF45">
        <f>100*LN('Output per Hour NFB'!AF45/100)</f>
        <v>-37.542098675978764</v>
      </c>
      <c r="AG45">
        <f>100*LN('Output per Hour NFB'!AG45/100)</f>
        <v>-37.542098675978764</v>
      </c>
      <c r="AH45">
        <f>100*LN('Output per Hour NFB'!AH45/100)</f>
        <v>-37.542098675978764</v>
      </c>
      <c r="AI45">
        <f>100*LN('Output per Hour NFB'!AI45/100)</f>
        <v>-37.542098675978764</v>
      </c>
      <c r="AJ45">
        <f>100*LN('Output per Hour NFB'!AJ45/100)</f>
        <v>-37.542098675978764</v>
      </c>
      <c r="AK45">
        <f>100*LN('Output per Hour NFB'!AK45/100)</f>
        <v>-37.542098675978764</v>
      </c>
      <c r="AL45">
        <f>100*LN('Output per Hour NFB'!AL45/100)</f>
        <v>-39.304258810960718</v>
      </c>
      <c r="AM45">
        <f>100*LN('Output per Hour NFB'!AM45/100)</f>
        <v>-39.304258810960718</v>
      </c>
      <c r="AN45">
        <f>100*LN('Output per Hour NFB'!AN45/100)</f>
        <v>-39.0084006069862</v>
      </c>
      <c r="AO45">
        <f>100*LN('Output per Hour NFB'!AO45/100)</f>
        <v>-39.0084006069862</v>
      </c>
      <c r="AP45">
        <f>100*LN('Output per Hour NFB'!AP45/100)</f>
        <v>-39.0084006069862</v>
      </c>
      <c r="AQ45">
        <f>100*LN('Output per Hour NFB'!AQ45/100)</f>
        <v>-39.0084006069862</v>
      </c>
      <c r="AR45">
        <f>100*LN('Output per Hour NFB'!AR45/100)</f>
        <v>-38.71341514234409</v>
      </c>
      <c r="AS45">
        <f>100*LN('Output per Hour NFB'!AS45/100)</f>
        <v>-38.71341514234409</v>
      </c>
      <c r="AT45">
        <f>100*LN('Output per Hour NFB'!AT45/100)</f>
        <v>-38.767921894428326</v>
      </c>
      <c r="AU45">
        <f>100*LN('Output per Hour NFB'!AU45/100)</f>
        <v>-38.760554380739833</v>
      </c>
      <c r="AV45">
        <f>100*LN('Output per Hour NFB'!AV45/100)</f>
        <v>-38.760554380739833</v>
      </c>
      <c r="AW45">
        <f>100*LN('Output per Hour NFB'!AW45/100)</f>
        <v>-38.760554380739833</v>
      </c>
      <c r="AX45">
        <f>100*LN('Output per Hour NFB'!AX45/100)</f>
        <v>-38.760554380739833</v>
      </c>
      <c r="AY45">
        <f>100*LN('Output per Hour NFB'!AY45/100)</f>
        <v>-38.760554380739833</v>
      </c>
      <c r="AZ45">
        <f>100*LN('Output per Hour NFB'!AZ45/100)</f>
        <v>-38.760554380739833</v>
      </c>
      <c r="BA45">
        <f>100*LN('Output per Hour NFB'!BA45/100)</f>
        <v>-38.760554380739833</v>
      </c>
      <c r="BB45">
        <f>100*LN('Output per Hour NFB'!BB45/100)</f>
        <v>-38.760554380739833</v>
      </c>
      <c r="BC45">
        <f>100*LN('Output per Hour NFB'!BC45/100)</f>
        <v>-38.759080943136198</v>
      </c>
      <c r="BD45">
        <f>100*LN('Output per Hour NFB'!BD45/100)</f>
        <v>-38.759080943136198</v>
      </c>
      <c r="BE45">
        <f>100*LN('Output per Hour NFB'!BE45/100)</f>
        <v>-38.759080943136198</v>
      </c>
      <c r="BF45">
        <f>100*LN('Output per Hour NFB'!BF45/100)</f>
        <v>-38.759080943136198</v>
      </c>
      <c r="BG45">
        <f>100*LN('Output per Hour NFB'!BG45/100)</f>
        <v>-38.759080943136198</v>
      </c>
      <c r="BH45">
        <f>100*LN('Output per Hour NFB'!BH45/100)</f>
        <v>-38.243240899759165</v>
      </c>
      <c r="BI45">
        <f>100*LN('Output per Hour NFB'!BI45/100)</f>
        <v>-38.243240899759165</v>
      </c>
      <c r="BJ45">
        <f>100*LN('Output per Hour NFB'!BJ45/100)</f>
        <v>-38.243240899759165</v>
      </c>
      <c r="BK45">
        <f>100*LN('Output per Hour NFB'!BK45/100)</f>
        <v>-38.243240899759165</v>
      </c>
      <c r="BL45">
        <f>100*LN('Output per Hour NFB'!BL45/100)</f>
        <v>-69.045081901220271</v>
      </c>
      <c r="BM45">
        <f>100*LN('Output per Hour NFB'!BM45/100)</f>
        <v>-69.045081901220271</v>
      </c>
      <c r="BN45">
        <f>100*LN('Output per Hour NFB'!BN45/100)</f>
        <v>-69.045081901220271</v>
      </c>
      <c r="BO45">
        <f>100*LN('Output per Hour NFB'!BO45/100)</f>
        <v>-69.045081901220271</v>
      </c>
      <c r="BP45">
        <f>100*LN('Output per Hour NFB'!BP45/100)</f>
        <v>-68.991241805001607</v>
      </c>
      <c r="BQ45">
        <f>100*LN('Output per Hour NFB'!BQ45/100)</f>
        <v>-68.991241805001607</v>
      </c>
      <c r="BR45">
        <f>100*LN('Output per Hour NFB'!BR45/100)</f>
        <v>-68.991241805001607</v>
      </c>
      <c r="BS45">
        <f>100*LN('Output per Hour NFB'!BS45/100)</f>
        <v>-68.991241805001607</v>
      </c>
      <c r="BT45">
        <f>100*LN('Output per Hour NFB'!BT45/100)</f>
        <v>-68.991241805001607</v>
      </c>
      <c r="BU45">
        <f>100*LN('Output per Hour NFB'!BU45/100)</f>
        <v>-68.991241805001607</v>
      </c>
      <c r="BV45">
        <f>100*LN('Output per Hour NFB'!BV45/100)</f>
        <v>-68.991241805001607</v>
      </c>
      <c r="BW45">
        <f>100*LN('Output per Hour NFB'!BW45/100)</f>
        <v>-68.965329130568961</v>
      </c>
      <c r="BX45">
        <f>100*LN('Output per Hour NFB'!BX45/100)</f>
        <v>-78.519668215809929</v>
      </c>
      <c r="BY45">
        <f>100*LN('Output per Hour NFB'!BY45/100)</f>
        <v>-77.857435851032164</v>
      </c>
      <c r="BZ45">
        <f>100*LN('Output per Hour NFB'!BZ45/100)</f>
        <v>-77.857435851032164</v>
      </c>
      <c r="CA45">
        <f>100*LN('Output per Hour NFB'!CA45/100)</f>
        <v>-77.746400928942251</v>
      </c>
      <c r="CB45">
        <f>100*LN('Output per Hour NFB'!CB45/100)</f>
        <v>-77.633315646247382</v>
      </c>
      <c r="CC45">
        <f>100*LN('Output per Hour NFB'!CC45/100)</f>
        <v>-77.633315646247382</v>
      </c>
      <c r="CD45">
        <f>100*LN('Output per Hour NFB'!CD45/100)</f>
        <v>-77.633315646247382</v>
      </c>
      <c r="CE45">
        <f>100*LN('Output per Hour NFB'!CE45/100)</f>
        <v>-77.635489157663812</v>
      </c>
      <c r="CF45">
        <f>100*LN('Output per Hour NFB'!CF45/100)</f>
        <v>-77.635489157663812</v>
      </c>
      <c r="CG45" s="8">
        <f>100*LN('Output per Hour NFB'!CG45/100)</f>
        <v>-77.635489157663812</v>
      </c>
    </row>
    <row r="46" spans="1:85" x14ac:dyDescent="0.25">
      <c r="A46" t="s">
        <v>45</v>
      </c>
      <c r="B46">
        <f>100*LN('Output per Hour NFB'!B46/100)</f>
        <v>-10.981486600720668</v>
      </c>
      <c r="C46">
        <f>100*LN('Output per Hour NFB'!C46/100)</f>
        <v>-10.981486600720668</v>
      </c>
      <c r="D46">
        <f>100*LN('Output per Hour NFB'!D46/100)</f>
        <v>-10.981486600720668</v>
      </c>
      <c r="E46">
        <f>100*LN('Output per Hour NFB'!E46/100)</f>
        <v>-10.981486600720668</v>
      </c>
      <c r="F46">
        <f>100*LN('Output per Hour NFB'!F46/100)</f>
        <v>-30.245735803393515</v>
      </c>
      <c r="G46">
        <f>100*LN('Output per Hour NFB'!G46/100)</f>
        <v>-30.245735803393515</v>
      </c>
      <c r="H46">
        <f>100*LN('Output per Hour NFB'!H46/100)</f>
        <v>-30.245735803393515</v>
      </c>
      <c r="I46">
        <f>100*LN('Output per Hour NFB'!I46/100)</f>
        <v>-30.245735803393515</v>
      </c>
      <c r="J46" s="8">
        <f>100*LN('Output per Hour NFB'!J46/100)</f>
        <v>-30.245735803393515</v>
      </c>
      <c r="K46">
        <f>100*LN('Output per Hour NFB'!K46/100)</f>
        <v>-30.381145438166456</v>
      </c>
      <c r="L46">
        <f>100*LN('Output per Hour NFB'!L46/100)</f>
        <v>-30.381145438166456</v>
      </c>
      <c r="M46">
        <f>100*LN('Output per Hour NFB'!M46/100)</f>
        <v>-30.381145438166456</v>
      </c>
      <c r="N46">
        <f>100*LN('Output per Hour NFB'!N46/100)</f>
        <v>-30.381145438166456</v>
      </c>
      <c r="O46">
        <f>100*LN('Output per Hour NFB'!O46/100)</f>
        <v>-30.381145438166456</v>
      </c>
      <c r="P46">
        <f>100*LN('Output per Hour NFB'!P46/100)</f>
        <v>-30.381145438166456</v>
      </c>
      <c r="Q46">
        <f>100*LN('Output per Hour NFB'!Q46/100)</f>
        <v>-30.381145438166456</v>
      </c>
      <c r="R46">
        <f>100*LN('Output per Hour NFB'!R46/100)</f>
        <v>-30.381145438166456</v>
      </c>
      <c r="S46">
        <f>100*LN('Output per Hour NFB'!S46/100)</f>
        <v>-30.381145438166456</v>
      </c>
      <c r="T46">
        <f>100*LN('Output per Hour NFB'!T46/100)</f>
        <v>-30.381145438166456</v>
      </c>
      <c r="U46">
        <f>100*LN('Output per Hour NFB'!U46/100)</f>
        <v>-36.961545521446723</v>
      </c>
      <c r="V46">
        <f>100*LN('Output per Hour NFB'!V46/100)</f>
        <v>-36.961545521446723</v>
      </c>
      <c r="W46">
        <f>100*LN('Output per Hour NFB'!W46/100)</f>
        <v>-35.667494393873241</v>
      </c>
      <c r="X46">
        <f>100*LN('Output per Hour NFB'!X46/100)</f>
        <v>-35.667494393873241</v>
      </c>
      <c r="Y46">
        <f>100*LN('Output per Hour NFB'!Y46/100)</f>
        <v>-35.667494393873241</v>
      </c>
      <c r="Z46">
        <f>100*LN('Output per Hour NFB'!Z46/100)</f>
        <v>-35.667494393873241</v>
      </c>
      <c r="AA46">
        <f>100*LN('Output per Hour NFB'!AA46/100)</f>
        <v>-35.667494393873241</v>
      </c>
      <c r="AB46">
        <f>100*LN('Output per Hour NFB'!AB46/100)</f>
        <v>-35.667494393873241</v>
      </c>
      <c r="AC46">
        <f>100*LN('Output per Hour NFB'!AC46/100)</f>
        <v>-35.667494393873241</v>
      </c>
      <c r="AD46">
        <f>100*LN('Output per Hour NFB'!AD46/100)</f>
        <v>-35.667494393873241</v>
      </c>
      <c r="AE46">
        <f>100*LN('Output per Hour NFB'!AE46/100)</f>
        <v>-35.667494393873241</v>
      </c>
      <c r="AF46">
        <f>100*LN('Output per Hour NFB'!AF46/100)</f>
        <v>-35.667494393873241</v>
      </c>
      <c r="AG46">
        <f>100*LN('Output per Hour NFB'!AG46/100)</f>
        <v>-35.667494393873241</v>
      </c>
      <c r="AH46">
        <f>100*LN('Output per Hour NFB'!AH46/100)</f>
        <v>-35.667494393873241</v>
      </c>
      <c r="AI46">
        <f>100*LN('Output per Hour NFB'!AI46/100)</f>
        <v>-35.667494393873241</v>
      </c>
      <c r="AJ46">
        <f>100*LN('Output per Hour NFB'!AJ46/100)</f>
        <v>-35.953617621976463</v>
      </c>
      <c r="AK46">
        <f>100*LN('Output per Hour NFB'!AK46/100)</f>
        <v>-35.953617621976463</v>
      </c>
      <c r="AL46">
        <f>100*LN('Output per Hour NFB'!AL46/100)</f>
        <v>-37.687765125625191</v>
      </c>
      <c r="AM46">
        <f>100*LN('Output per Hour NFB'!AM46/100)</f>
        <v>-37.687765125625191</v>
      </c>
      <c r="AN46">
        <f>100*LN('Output per Hour NFB'!AN46/100)</f>
        <v>-37.396644104879343</v>
      </c>
      <c r="AO46">
        <f>100*LN('Output per Hour NFB'!AO46/100)</f>
        <v>-37.396644104879343</v>
      </c>
      <c r="AP46">
        <f>100*LN('Output per Hour NFB'!AP46/100)</f>
        <v>-37.396644104879343</v>
      </c>
      <c r="AQ46">
        <f>100*LN('Output per Hour NFB'!AQ46/100)</f>
        <v>-37.396644104879343</v>
      </c>
      <c r="AR46">
        <f>100*LN('Output per Hour NFB'!AR46/100)</f>
        <v>-37.25140079684784</v>
      </c>
      <c r="AS46">
        <f>100*LN('Output per Hour NFB'!AS46/100)</f>
        <v>-37.25140079684784</v>
      </c>
      <c r="AT46">
        <f>100*LN('Output per Hour NFB'!AT46/100)</f>
        <v>-37.203516762356031</v>
      </c>
      <c r="AU46">
        <f>100*LN('Output per Hour NFB'!AU46/100)</f>
        <v>-37.193362489937201</v>
      </c>
      <c r="AV46">
        <f>100*LN('Output per Hour NFB'!AV46/100)</f>
        <v>-37.193362489937201</v>
      </c>
      <c r="AW46">
        <f>100*LN('Output per Hour NFB'!AW46/100)</f>
        <v>-37.193362489937201</v>
      </c>
      <c r="AX46">
        <f>100*LN('Output per Hour NFB'!AX46/100)</f>
        <v>-37.193362489937201</v>
      </c>
      <c r="AY46">
        <f>100*LN('Output per Hour NFB'!AY46/100)</f>
        <v>-37.193362489937201</v>
      </c>
      <c r="AZ46">
        <f>100*LN('Output per Hour NFB'!AZ46/100)</f>
        <v>-37.193362489937201</v>
      </c>
      <c r="BA46">
        <f>100*LN('Output per Hour NFB'!BA46/100)</f>
        <v>-37.193362489937201</v>
      </c>
      <c r="BB46">
        <f>100*LN('Output per Hour NFB'!BB46/100)</f>
        <v>-37.193362489937201</v>
      </c>
      <c r="BC46">
        <f>100*LN('Output per Hour NFB'!BC46/100)</f>
        <v>-37.191911963758798</v>
      </c>
      <c r="BD46">
        <f>100*LN('Output per Hour NFB'!BD46/100)</f>
        <v>-37.191911963758798</v>
      </c>
      <c r="BE46">
        <f>100*LN('Output per Hour NFB'!BE46/100)</f>
        <v>-37.191911963758798</v>
      </c>
      <c r="BF46">
        <f>100*LN('Output per Hour NFB'!BF46/100)</f>
        <v>-37.191911963758798</v>
      </c>
      <c r="BG46">
        <f>100*LN('Output per Hour NFB'!BG46/100)</f>
        <v>-37.191911963758798</v>
      </c>
      <c r="BH46">
        <f>100*LN('Output per Hour NFB'!BH46/100)</f>
        <v>-36.715827395357771</v>
      </c>
      <c r="BI46">
        <f>100*LN('Output per Hour NFB'!BI46/100)</f>
        <v>-36.715827395357771</v>
      </c>
      <c r="BJ46">
        <f>100*LN('Output per Hour NFB'!BJ46/100)</f>
        <v>-36.715827395357771</v>
      </c>
      <c r="BK46">
        <f>100*LN('Output per Hour NFB'!BK46/100)</f>
        <v>-36.715827395357771</v>
      </c>
      <c r="BL46">
        <f>100*LN('Output per Hour NFB'!BL46/100)</f>
        <v>-67.518939118616814</v>
      </c>
      <c r="BM46">
        <f>100*LN('Output per Hour NFB'!BM46/100)</f>
        <v>-67.518939118616814</v>
      </c>
      <c r="BN46">
        <f>100*LN('Output per Hour NFB'!BN46/100)</f>
        <v>-67.518939118616814</v>
      </c>
      <c r="BO46">
        <f>100*LN('Output per Hour NFB'!BO46/100)</f>
        <v>-67.518939118616814</v>
      </c>
      <c r="BP46">
        <f>100*LN('Output per Hour NFB'!BP46/100)</f>
        <v>-67.463950900420556</v>
      </c>
      <c r="BQ46">
        <f>100*LN('Output per Hour NFB'!BQ46/100)</f>
        <v>-67.463950900420556</v>
      </c>
      <c r="BR46">
        <f>100*LN('Output per Hour NFB'!BR46/100)</f>
        <v>-67.463950900420556</v>
      </c>
      <c r="BS46">
        <f>100*LN('Output per Hour NFB'!BS46/100)</f>
        <v>-67.463950900420556</v>
      </c>
      <c r="BT46">
        <f>100*LN('Output per Hour NFB'!BT46/100)</f>
        <v>-67.463950900420556</v>
      </c>
      <c r="BU46">
        <f>100*LN('Output per Hour NFB'!BU46/100)</f>
        <v>-67.463950900420556</v>
      </c>
      <c r="BV46">
        <f>100*LN('Output per Hour NFB'!BV46/100)</f>
        <v>-67.463950900420556</v>
      </c>
      <c r="BW46">
        <f>100*LN('Output per Hour NFB'!BW46/100)</f>
        <v>-67.438430930906023</v>
      </c>
      <c r="BX46">
        <f>100*LN('Output per Hour NFB'!BX46/100)</f>
        <v>-76.998502928457029</v>
      </c>
      <c r="BY46">
        <f>100*LN('Output per Hour NFB'!BY46/100)</f>
        <v>-76.335507560344169</v>
      </c>
      <c r="BZ46">
        <f>100*LN('Output per Hour NFB'!BZ46/100)</f>
        <v>-76.335507560344169</v>
      </c>
      <c r="CA46">
        <f>100*LN('Output per Hour NFB'!CA46/100)</f>
        <v>-76.224005704723012</v>
      </c>
      <c r="CB46">
        <f>100*LN('Output per Hour NFB'!CB46/100)</f>
        <v>-76.110487374317231</v>
      </c>
      <c r="CC46">
        <f>100*LN('Output per Hour NFB'!CC46/100)</f>
        <v>-76.110487374317231</v>
      </c>
      <c r="CD46">
        <f>100*LN('Output per Hour NFB'!CD46/100)</f>
        <v>-76.110487374317231</v>
      </c>
      <c r="CE46">
        <f>100*LN('Output per Hour NFB'!CE46/100)</f>
        <v>-76.110487374317231</v>
      </c>
      <c r="CF46">
        <f>100*LN('Output per Hour NFB'!CF46/100)</f>
        <v>-76.110487374317231</v>
      </c>
      <c r="CG46" s="8">
        <f>100*LN('Output per Hour NFB'!CG46/100)</f>
        <v>-76.110487374317231</v>
      </c>
    </row>
    <row r="47" spans="1:85" x14ac:dyDescent="0.25">
      <c r="A47" t="s">
        <v>46</v>
      </c>
      <c r="B47">
        <f>100*LN('Output per Hour NFB'!B47/100)</f>
        <v>-11.428914640212765</v>
      </c>
      <c r="C47">
        <f>100*LN('Output per Hour NFB'!C47/100)</f>
        <v>-11.428914640212765</v>
      </c>
      <c r="D47">
        <f>100*LN('Output per Hour NFB'!D47/100)</f>
        <v>-11.428914640212765</v>
      </c>
      <c r="E47">
        <f>100*LN('Output per Hour NFB'!E47/100)</f>
        <v>-11.428914640212765</v>
      </c>
      <c r="F47">
        <f>100*LN('Output per Hour NFB'!F47/100)</f>
        <v>-31.197476502082548</v>
      </c>
      <c r="G47">
        <f>100*LN('Output per Hour NFB'!G47/100)</f>
        <v>-31.197476502082548</v>
      </c>
      <c r="H47">
        <f>100*LN('Output per Hour NFB'!H47/100)</f>
        <v>-31.197476502082548</v>
      </c>
      <c r="I47">
        <f>100*LN('Output per Hour NFB'!I47/100)</f>
        <v>-31.197476502082548</v>
      </c>
      <c r="J47" s="8">
        <f>100*LN('Output per Hour NFB'!J47/100)</f>
        <v>-31.197476502082548</v>
      </c>
      <c r="K47">
        <f>100*LN('Output per Hour NFB'!K47/100)</f>
        <v>-31.197476502082548</v>
      </c>
      <c r="L47">
        <f>100*LN('Output per Hour NFB'!L47/100)</f>
        <v>-31.33418192323586</v>
      </c>
      <c r="M47">
        <f>100*LN('Output per Hour NFB'!M47/100)</f>
        <v>-31.33418192323586</v>
      </c>
      <c r="N47">
        <f>100*LN('Output per Hour NFB'!N47/100)</f>
        <v>-31.33418192323586</v>
      </c>
      <c r="O47">
        <f>100*LN('Output per Hour NFB'!O47/100)</f>
        <v>-31.33418192323586</v>
      </c>
      <c r="P47">
        <f>100*LN('Output per Hour NFB'!P47/100)</f>
        <v>-31.197476502082548</v>
      </c>
      <c r="Q47">
        <f>100*LN('Output per Hour NFB'!Q47/100)</f>
        <v>-31.197476502082548</v>
      </c>
      <c r="R47">
        <f>100*LN('Output per Hour NFB'!R47/100)</f>
        <v>-31.197476502082548</v>
      </c>
      <c r="S47">
        <f>100*LN('Output per Hour NFB'!S47/100)</f>
        <v>-31.197476502082548</v>
      </c>
      <c r="T47">
        <f>100*LN('Output per Hour NFB'!T47/100)</f>
        <v>-31.197476502082548</v>
      </c>
      <c r="U47">
        <f>100*LN('Output per Hour NFB'!U47/100)</f>
        <v>-37.979736135958653</v>
      </c>
      <c r="V47">
        <f>100*LN('Output per Hour NFB'!V47/100)</f>
        <v>-37.979736135958653</v>
      </c>
      <c r="W47">
        <f>100*LN('Output per Hour NFB'!W47/100)</f>
        <v>-36.672527979223389</v>
      </c>
      <c r="X47">
        <f>100*LN('Output per Hour NFB'!X47/100)</f>
        <v>-36.672527979223389</v>
      </c>
      <c r="Y47">
        <f>100*LN('Output per Hour NFB'!Y47/100)</f>
        <v>-36.672527979223389</v>
      </c>
      <c r="Z47">
        <f>100*LN('Output per Hour NFB'!Z47/100)</f>
        <v>-36.672527979223389</v>
      </c>
      <c r="AA47">
        <f>100*LN('Output per Hour NFB'!AA47/100)</f>
        <v>-36.672527979223389</v>
      </c>
      <c r="AB47">
        <f>100*LN('Output per Hour NFB'!AB47/100)</f>
        <v>-36.672527979223389</v>
      </c>
      <c r="AC47">
        <f>100*LN('Output per Hour NFB'!AC47/100)</f>
        <v>-36.672527979223389</v>
      </c>
      <c r="AD47">
        <f>100*LN('Output per Hour NFB'!AD47/100)</f>
        <v>-36.672527979223389</v>
      </c>
      <c r="AE47">
        <f>100*LN('Output per Hour NFB'!AE47/100)</f>
        <v>-36.672527979223389</v>
      </c>
      <c r="AF47">
        <f>100*LN('Output per Hour NFB'!AF47/100)</f>
        <v>-36.672527979223389</v>
      </c>
      <c r="AG47">
        <f>100*LN('Output per Hour NFB'!AG47/100)</f>
        <v>-36.672527979223389</v>
      </c>
      <c r="AH47">
        <f>100*LN('Output per Hour NFB'!AH47/100)</f>
        <v>-36.672527979223389</v>
      </c>
      <c r="AI47">
        <f>100*LN('Output per Hour NFB'!AI47/100)</f>
        <v>-36.672527979223389</v>
      </c>
      <c r="AJ47">
        <f>100*LN('Output per Hour NFB'!AJ47/100)</f>
        <v>-36.81693233644674</v>
      </c>
      <c r="AK47">
        <f>100*LN('Output per Hour NFB'!AK47/100)</f>
        <v>-36.81693233644674</v>
      </c>
      <c r="AL47">
        <f>100*LN('Output per Hour NFB'!AL47/100)</f>
        <v>-38.566248081198459</v>
      </c>
      <c r="AM47">
        <f>100*LN('Output per Hour NFB'!AM47/100)</f>
        <v>-38.566248081198459</v>
      </c>
      <c r="AN47">
        <f>100*LN('Output per Hour NFB'!AN47/100)</f>
        <v>-38.126041941134709</v>
      </c>
      <c r="AO47">
        <f>100*LN('Output per Hour NFB'!AO47/100)</f>
        <v>-38.126041941134709</v>
      </c>
      <c r="AP47">
        <f>100*LN('Output per Hour NFB'!AP47/100)</f>
        <v>-38.126041941134709</v>
      </c>
      <c r="AQ47">
        <f>100*LN('Output per Hour NFB'!AQ47/100)</f>
        <v>-38.126041941134709</v>
      </c>
      <c r="AR47">
        <f>100*LN('Output per Hour NFB'!AR47/100)</f>
        <v>-38.126041941134709</v>
      </c>
      <c r="AS47">
        <f>100*LN('Output per Hour NFB'!AS47/100)</f>
        <v>-38.126041941134709</v>
      </c>
      <c r="AT47">
        <f>100*LN('Output per Hour NFB'!AT47/100)</f>
        <v>-38.076273946782223</v>
      </c>
      <c r="AU47">
        <f>100*LN('Output per Hour NFB'!AU47/100)</f>
        <v>-38.068957212676409</v>
      </c>
      <c r="AV47">
        <f>100*LN('Output per Hour NFB'!AV47/100)</f>
        <v>-38.068957212676409</v>
      </c>
      <c r="AW47">
        <f>100*LN('Output per Hour NFB'!AW47/100)</f>
        <v>-38.068957212676409</v>
      </c>
      <c r="AX47">
        <f>100*LN('Output per Hour NFB'!AX47/100)</f>
        <v>-38.068957212676409</v>
      </c>
      <c r="AY47">
        <f>100*LN('Output per Hour NFB'!AY47/100)</f>
        <v>-38.068957212676409</v>
      </c>
      <c r="AZ47">
        <f>100*LN('Output per Hour NFB'!AZ47/100)</f>
        <v>-38.068957212676409</v>
      </c>
      <c r="BA47">
        <f>100*LN('Output per Hour NFB'!BA47/100)</f>
        <v>-38.068957212676409</v>
      </c>
      <c r="BB47">
        <f>100*LN('Output per Hour NFB'!BB47/100)</f>
        <v>-38.068957212676409</v>
      </c>
      <c r="BC47">
        <f>100*LN('Output per Hour NFB'!BC47/100)</f>
        <v>-38.068957212676409</v>
      </c>
      <c r="BD47">
        <f>100*LN('Output per Hour NFB'!BD47/100)</f>
        <v>-38.068957212676409</v>
      </c>
      <c r="BE47">
        <f>100*LN('Output per Hour NFB'!BE47/100)</f>
        <v>-38.068957212676409</v>
      </c>
      <c r="BF47">
        <f>100*LN('Output per Hour NFB'!BF47/100)</f>
        <v>-38.068957212676409</v>
      </c>
      <c r="BG47">
        <f>100*LN('Output per Hour NFB'!BG47/100)</f>
        <v>-38.068957212676409</v>
      </c>
      <c r="BH47">
        <f>100*LN('Output per Hour NFB'!BH47/100)</f>
        <v>-37.571214995881647</v>
      </c>
      <c r="BI47">
        <f>100*LN('Output per Hour NFB'!BI47/100)</f>
        <v>-37.571214995881647</v>
      </c>
      <c r="BJ47">
        <f>100*LN('Output per Hour NFB'!BJ47/100)</f>
        <v>-37.571214995881647</v>
      </c>
      <c r="BK47">
        <f>100*LN('Output per Hour NFB'!BK47/100)</f>
        <v>-37.571214995881647</v>
      </c>
      <c r="BL47">
        <f>100*LN('Output per Hour NFB'!BL47/100)</f>
        <v>-68.373164615025246</v>
      </c>
      <c r="BM47">
        <f>100*LN('Output per Hour NFB'!BM47/100)</f>
        <v>-68.373164615025246</v>
      </c>
      <c r="BN47">
        <f>100*LN('Output per Hour NFB'!BN47/100)</f>
        <v>-68.373164615025246</v>
      </c>
      <c r="BO47">
        <f>100*LN('Output per Hour NFB'!BO47/100)</f>
        <v>-68.373164615025246</v>
      </c>
      <c r="BP47">
        <f>100*LN('Output per Hour NFB'!BP47/100)</f>
        <v>-68.321665188303697</v>
      </c>
      <c r="BQ47">
        <f>100*LN('Output per Hour NFB'!BQ47/100)</f>
        <v>-68.321665188303697</v>
      </c>
      <c r="BR47">
        <f>100*LN('Output per Hour NFB'!BR47/100)</f>
        <v>-68.321665188303697</v>
      </c>
      <c r="BS47">
        <f>100*LN('Output per Hour NFB'!BS47/100)</f>
        <v>-68.321665188303697</v>
      </c>
      <c r="BT47">
        <f>100*LN('Output per Hour NFB'!BT47/100)</f>
        <v>-68.321665188303697</v>
      </c>
      <c r="BU47">
        <f>100*LN('Output per Hour NFB'!BU47/100)</f>
        <v>-68.321665188303697</v>
      </c>
      <c r="BV47">
        <f>100*LN('Output per Hour NFB'!BV47/100)</f>
        <v>-68.321665188303697</v>
      </c>
      <c r="BW47">
        <f>100*LN('Output per Hour NFB'!BW47/100)</f>
        <v>-68.295925417245556</v>
      </c>
      <c r="BX47">
        <f>100*LN('Output per Hour NFB'!BX47/100)</f>
        <v>-77.857435851032164</v>
      </c>
      <c r="BY47">
        <f>100*LN('Output per Hour NFB'!BY47/100)</f>
        <v>-77.195232100247594</v>
      </c>
      <c r="BZ47">
        <f>100*LN('Output per Hour NFB'!BZ47/100)</f>
        <v>-77.195232100247594</v>
      </c>
      <c r="CA47">
        <f>100*LN('Output per Hour NFB'!CA47/100)</f>
        <v>-77.080606513217404</v>
      </c>
      <c r="CB47">
        <f>100*LN('Output per Hour NFB'!CB47/100)</f>
        <v>-76.968271223806468</v>
      </c>
      <c r="CC47">
        <f>100*LN('Output per Hour NFB'!CC47/100)</f>
        <v>-76.968271223806468</v>
      </c>
      <c r="CD47">
        <f>100*LN('Output per Hour NFB'!CD47/100)</f>
        <v>-76.968271223806468</v>
      </c>
      <c r="CE47">
        <f>100*LN('Output per Hour NFB'!CE47/100)</f>
        <v>-76.970430328210057</v>
      </c>
      <c r="CF47">
        <f>100*LN('Output per Hour NFB'!CF47/100)</f>
        <v>-76.970430328210057</v>
      </c>
      <c r="CG47" s="8">
        <f>100*LN('Output per Hour NFB'!CG47/100)</f>
        <v>-76.970430328210057</v>
      </c>
    </row>
    <row r="48" spans="1:85" x14ac:dyDescent="0.25">
      <c r="A48" t="s">
        <v>47</v>
      </c>
      <c r="B48">
        <f>100*LN('Output per Hour NFB'!B48/100)</f>
        <v>-9.6510900380843854</v>
      </c>
      <c r="C48">
        <f>100*LN('Output per Hour NFB'!C48/100)</f>
        <v>-9.6510900380843854</v>
      </c>
      <c r="D48">
        <f>100*LN('Output per Hour NFB'!D48/100)</f>
        <v>-9.6510900380843854</v>
      </c>
      <c r="E48">
        <f>100*LN('Output per Hour NFB'!E48/100)</f>
        <v>-9.6510900380843854</v>
      </c>
      <c r="F48">
        <f>100*LN('Output per Hour NFB'!F48/100)</f>
        <v>-28.236291097418096</v>
      </c>
      <c r="G48">
        <f>100*LN('Output per Hour NFB'!G48/100)</f>
        <v>-28.236291097418096</v>
      </c>
      <c r="H48">
        <f>100*LN('Output per Hour NFB'!H48/100)</f>
        <v>-28.236291097418096</v>
      </c>
      <c r="I48">
        <f>100*LN('Output per Hour NFB'!I48/100)</f>
        <v>-28.236291097418096</v>
      </c>
      <c r="J48" s="8">
        <f>100*LN('Output per Hour NFB'!J48/100)</f>
        <v>-28.236291097418096</v>
      </c>
      <c r="K48">
        <f>100*LN('Output per Hour NFB'!K48/100)</f>
        <v>-28.236291097418096</v>
      </c>
      <c r="L48">
        <f>100*LN('Output per Hour NFB'!L48/100)</f>
        <v>-28.369005118224351</v>
      </c>
      <c r="M48">
        <f>100*LN('Output per Hour NFB'!M48/100)</f>
        <v>-28.369005118224351</v>
      </c>
      <c r="N48">
        <f>100*LN('Output per Hour NFB'!N48/100)</f>
        <v>-28.369005118224351</v>
      </c>
      <c r="O48">
        <f>100*LN('Output per Hour NFB'!O48/100)</f>
        <v>-28.369005118224351</v>
      </c>
      <c r="P48">
        <f>100*LN('Output per Hour NFB'!P48/100)</f>
        <v>-28.236291097418096</v>
      </c>
      <c r="Q48">
        <f>100*LN('Output per Hour NFB'!Q48/100)</f>
        <v>-28.236291097418096</v>
      </c>
      <c r="R48">
        <f>100*LN('Output per Hour NFB'!R48/100)</f>
        <v>-28.236291097418096</v>
      </c>
      <c r="S48">
        <f>100*LN('Output per Hour NFB'!S48/100)</f>
        <v>-28.236291097418096</v>
      </c>
      <c r="T48">
        <f>100*LN('Output per Hour NFB'!T48/100)</f>
        <v>-28.236291097418096</v>
      </c>
      <c r="U48">
        <f>100*LN('Output per Hour NFB'!U48/100)</f>
        <v>-35.097692282409454</v>
      </c>
      <c r="V48">
        <f>100*LN('Output per Hour NFB'!V48/100)</f>
        <v>-35.097692282409454</v>
      </c>
      <c r="W48">
        <f>100*LN('Output per Hour NFB'!W48/100)</f>
        <v>-33.547273628812945</v>
      </c>
      <c r="X48">
        <f>100*LN('Output per Hour NFB'!X48/100)</f>
        <v>-33.547273628812945</v>
      </c>
      <c r="Y48">
        <f>100*LN('Output per Hour NFB'!Y48/100)</f>
        <v>-33.547273628812945</v>
      </c>
      <c r="Z48">
        <f>100*LN('Output per Hour NFB'!Z48/100)</f>
        <v>-33.547273628812945</v>
      </c>
      <c r="AA48">
        <f>100*LN('Output per Hour NFB'!AA48/100)</f>
        <v>-33.547273628812945</v>
      </c>
      <c r="AB48">
        <f>100*LN('Output per Hour NFB'!AB48/100)</f>
        <v>-33.547273628812945</v>
      </c>
      <c r="AC48">
        <f>100*LN('Output per Hour NFB'!AC48/100)</f>
        <v>-33.547273628812945</v>
      </c>
      <c r="AD48">
        <f>100*LN('Output per Hour NFB'!AD48/100)</f>
        <v>-33.547273628812945</v>
      </c>
      <c r="AE48">
        <f>100*LN('Output per Hour NFB'!AE48/100)</f>
        <v>-33.547273628812945</v>
      </c>
      <c r="AF48">
        <f>100*LN('Output per Hour NFB'!AF48/100)</f>
        <v>-33.547273628812945</v>
      </c>
      <c r="AG48">
        <f>100*LN('Output per Hour NFB'!AG48/100)</f>
        <v>-33.547273628812945</v>
      </c>
      <c r="AH48">
        <f>100*LN('Output per Hour NFB'!AH48/100)</f>
        <v>-33.547273628812945</v>
      </c>
      <c r="AI48">
        <f>100*LN('Output per Hour NFB'!AI48/100)</f>
        <v>-33.547273628812945</v>
      </c>
      <c r="AJ48">
        <f>100*LN('Output per Hour NFB'!AJ48/100)</f>
        <v>-33.687231664255258</v>
      </c>
      <c r="AK48">
        <f>100*LN('Output per Hour NFB'!AK48/100)</f>
        <v>-33.687231664255258</v>
      </c>
      <c r="AL48">
        <f>100*LN('Output per Hour NFB'!AL48/100)</f>
        <v>-35.524739194754702</v>
      </c>
      <c r="AM48">
        <f>100*LN('Output per Hour NFB'!AM48/100)</f>
        <v>-35.524739194754702</v>
      </c>
      <c r="AN48">
        <f>100*LN('Output per Hour NFB'!AN48/100)</f>
        <v>-35.239838717147222</v>
      </c>
      <c r="AO48">
        <f>100*LN('Output per Hour NFB'!AO48/100)</f>
        <v>-35.239838717147222</v>
      </c>
      <c r="AP48">
        <f>100*LN('Output per Hour NFB'!AP48/100)</f>
        <v>-35.239838717147222</v>
      </c>
      <c r="AQ48">
        <f>100*LN('Output per Hour NFB'!AQ48/100)</f>
        <v>-35.239838717147222</v>
      </c>
      <c r="AR48">
        <f>100*LN('Output per Hour NFB'!AR48/100)</f>
        <v>-35.097692282409454</v>
      </c>
      <c r="AS48">
        <f>100*LN('Output per Hour NFB'!AS48/100)</f>
        <v>-35.097692282409454</v>
      </c>
      <c r="AT48">
        <f>100*LN('Output per Hour NFB'!AT48/100)</f>
        <v>-35.167318788764007</v>
      </c>
      <c r="AU48">
        <f>100*LN('Output per Hour NFB'!AU48/100)</f>
        <v>-35.157369176435324</v>
      </c>
      <c r="AV48">
        <f>100*LN('Output per Hour NFB'!AV48/100)</f>
        <v>-35.157369176435324</v>
      </c>
      <c r="AW48">
        <f>100*LN('Output per Hour NFB'!AW48/100)</f>
        <v>-35.157369176435324</v>
      </c>
      <c r="AX48">
        <f>100*LN('Output per Hour NFB'!AX48/100)</f>
        <v>-35.157369176435324</v>
      </c>
      <c r="AY48">
        <f>100*LN('Output per Hour NFB'!AY48/100)</f>
        <v>-35.157369176435324</v>
      </c>
      <c r="AZ48">
        <f>100*LN('Output per Hour NFB'!AZ48/100)</f>
        <v>-35.157369176435324</v>
      </c>
      <c r="BA48">
        <f>100*LN('Output per Hour NFB'!BA48/100)</f>
        <v>-35.157369176435324</v>
      </c>
      <c r="BB48">
        <f>100*LN('Output per Hour NFB'!BB48/100)</f>
        <v>-35.157369176435324</v>
      </c>
      <c r="BC48">
        <f>100*LN('Output per Hour NFB'!BC48/100)</f>
        <v>-35.157369176435324</v>
      </c>
      <c r="BD48">
        <f>100*LN('Output per Hour NFB'!BD48/100)</f>
        <v>-35.157369176435324</v>
      </c>
      <c r="BE48">
        <f>100*LN('Output per Hour NFB'!BE48/100)</f>
        <v>-35.157369176435324</v>
      </c>
      <c r="BF48">
        <f>100*LN('Output per Hour NFB'!BF48/100)</f>
        <v>-35.157369176435324</v>
      </c>
      <c r="BG48">
        <f>100*LN('Output per Hour NFB'!BG48/100)</f>
        <v>-35.157369176435324</v>
      </c>
      <c r="BH48">
        <f>100*LN('Output per Hour NFB'!BH48/100)</f>
        <v>-34.63852081722483</v>
      </c>
      <c r="BI48">
        <f>100*LN('Output per Hour NFB'!BI48/100)</f>
        <v>-34.63852081722483</v>
      </c>
      <c r="BJ48">
        <f>100*LN('Output per Hour NFB'!BJ48/100)</f>
        <v>-34.63852081722483</v>
      </c>
      <c r="BK48">
        <f>100*LN('Output per Hour NFB'!BK48/100)</f>
        <v>-34.63852081722483</v>
      </c>
      <c r="BL48">
        <f>100*LN('Output per Hour NFB'!BL48/100)</f>
        <v>-65.440735224401465</v>
      </c>
      <c r="BM48">
        <f>100*LN('Output per Hour NFB'!BM48/100)</f>
        <v>-65.440735224401465</v>
      </c>
      <c r="BN48">
        <f>100*LN('Output per Hour NFB'!BN48/100)</f>
        <v>-65.440735224401465</v>
      </c>
      <c r="BO48">
        <f>100*LN('Output per Hour NFB'!BO48/100)</f>
        <v>-65.440735224401465</v>
      </c>
      <c r="BP48">
        <f>100*LN('Output per Hour NFB'!BP48/100)</f>
        <v>-65.386877676310888</v>
      </c>
      <c r="BQ48">
        <f>100*LN('Output per Hour NFB'!BQ48/100)</f>
        <v>-65.386877676310888</v>
      </c>
      <c r="BR48">
        <f>100*LN('Output per Hour NFB'!BR48/100)</f>
        <v>-65.386877676310888</v>
      </c>
      <c r="BS48">
        <f>100*LN('Output per Hour NFB'!BS48/100)</f>
        <v>-65.386877676310888</v>
      </c>
      <c r="BT48">
        <f>100*LN('Output per Hour NFB'!BT48/100)</f>
        <v>-65.386877676310888</v>
      </c>
      <c r="BU48">
        <f>100*LN('Output per Hour NFB'!BU48/100)</f>
        <v>-65.386877676310888</v>
      </c>
      <c r="BV48">
        <f>100*LN('Output per Hour NFB'!BV48/100)</f>
        <v>-65.386877676310888</v>
      </c>
      <c r="BW48">
        <f>100*LN('Output per Hour NFB'!BW48/100)</f>
        <v>-65.36188224265419</v>
      </c>
      <c r="BX48">
        <f>100*LN('Output per Hour NFB'!BX48/100)</f>
        <v>-74.995036338425578</v>
      </c>
      <c r="BY48">
        <f>100*LN('Output per Hour NFB'!BY48/100)</f>
        <v>-74.330427855788059</v>
      </c>
      <c r="BZ48">
        <f>100*LN('Output per Hour NFB'!BZ48/100)</f>
        <v>-74.330427855788059</v>
      </c>
      <c r="CA48">
        <f>100*LN('Output per Hour NFB'!CA48/100)</f>
        <v>-74.216937164554054</v>
      </c>
      <c r="CB48">
        <f>100*LN('Output per Hour NFB'!CB48/100)</f>
        <v>-74.105673258209521</v>
      </c>
      <c r="CC48">
        <f>100*LN('Output per Hour NFB'!CC48/100)</f>
        <v>-74.105673258209521</v>
      </c>
      <c r="CD48">
        <f>100*LN('Output per Hour NFB'!CD48/100)</f>
        <v>-74.105673258209521</v>
      </c>
      <c r="CE48">
        <f>100*LN('Output per Hour NFB'!CE48/100)</f>
        <v>-74.105673258209521</v>
      </c>
      <c r="CF48">
        <f>100*LN('Output per Hour NFB'!CF48/100)</f>
        <v>-74.105673258209521</v>
      </c>
      <c r="CG48" s="8">
        <f>100*LN('Output per Hour NFB'!CG48/100)</f>
        <v>-74.105673258209521</v>
      </c>
    </row>
    <row r="49" spans="1:85" x14ac:dyDescent="0.25">
      <c r="A49" t="s">
        <v>48</v>
      </c>
      <c r="B49">
        <f>100*LN('Output per Hour NFB'!B49/100)</f>
        <v>-9.431067947124129</v>
      </c>
      <c r="C49">
        <f>100*LN('Output per Hour NFB'!C49/100)</f>
        <v>-9.431067947124129</v>
      </c>
      <c r="D49">
        <f>100*LN('Output per Hour NFB'!D49/100)</f>
        <v>-9.431067947124129</v>
      </c>
      <c r="E49">
        <f>100*LN('Output per Hour NFB'!E49/100)</f>
        <v>-9.431067947124129</v>
      </c>
      <c r="F49">
        <f>100*LN('Output per Hour NFB'!F49/100)</f>
        <v>-27.839202554468827</v>
      </c>
      <c r="G49">
        <f>100*LN('Output per Hour NFB'!G49/100)</f>
        <v>-27.839202554468827</v>
      </c>
      <c r="H49">
        <f>100*LN('Output per Hour NFB'!H49/100)</f>
        <v>-27.839202554468827</v>
      </c>
      <c r="I49">
        <f>100*LN('Output per Hour NFB'!I49/100)</f>
        <v>-27.839202554468827</v>
      </c>
      <c r="J49" s="8">
        <f>100*LN('Output per Hour NFB'!J49/100)</f>
        <v>-27.839202554468827</v>
      </c>
      <c r="K49">
        <f>100*LN('Output per Hour NFB'!K49/100)</f>
        <v>-27.839202554468827</v>
      </c>
      <c r="L49">
        <f>100*LN('Output per Hour NFB'!L49/100)</f>
        <v>-27.971390280260422</v>
      </c>
      <c r="M49">
        <f>100*LN('Output per Hour NFB'!M49/100)</f>
        <v>-27.971390280260422</v>
      </c>
      <c r="N49">
        <f>100*LN('Output per Hour NFB'!N49/100)</f>
        <v>-27.971390280260422</v>
      </c>
      <c r="O49">
        <f>100*LN('Output per Hour NFB'!O49/100)</f>
        <v>-27.971390280260422</v>
      </c>
      <c r="P49">
        <f>100*LN('Output per Hour NFB'!P49/100)</f>
        <v>-27.971390280260422</v>
      </c>
      <c r="Q49">
        <f>100*LN('Output per Hour NFB'!Q49/100)</f>
        <v>-27.971390280260422</v>
      </c>
      <c r="R49">
        <f>100*LN('Output per Hour NFB'!R49/100)</f>
        <v>-27.971390280260422</v>
      </c>
      <c r="S49">
        <f>100*LN('Output per Hour NFB'!S49/100)</f>
        <v>-27.971390280260422</v>
      </c>
      <c r="T49">
        <f>100*LN('Output per Hour NFB'!T49/100)</f>
        <v>-27.971390280260422</v>
      </c>
      <c r="U49">
        <f>100*LN('Output per Hour NFB'!U49/100)</f>
        <v>-34.814004148889502</v>
      </c>
      <c r="V49">
        <f>100*LN('Output per Hour NFB'!V49/100)</f>
        <v>-34.814004148889502</v>
      </c>
      <c r="W49">
        <f>100*LN('Output per Hour NFB'!W49/100)</f>
        <v>-33.267943838251654</v>
      </c>
      <c r="X49">
        <f>100*LN('Output per Hour NFB'!X49/100)</f>
        <v>-33.267943838251654</v>
      </c>
      <c r="Y49">
        <f>100*LN('Output per Hour NFB'!Y49/100)</f>
        <v>-33.267943838251654</v>
      </c>
      <c r="Z49">
        <f>100*LN('Output per Hour NFB'!Z49/100)</f>
        <v>-33.267943838251654</v>
      </c>
      <c r="AA49">
        <f>100*LN('Output per Hour NFB'!AA49/100)</f>
        <v>-33.267943838251654</v>
      </c>
      <c r="AB49">
        <f>100*LN('Output per Hour NFB'!AB49/100)</f>
        <v>-33.267943838251654</v>
      </c>
      <c r="AC49">
        <f>100*LN('Output per Hour NFB'!AC49/100)</f>
        <v>-33.267943838251654</v>
      </c>
      <c r="AD49">
        <f>100*LN('Output per Hour NFB'!AD49/100)</f>
        <v>-33.267943838251654</v>
      </c>
      <c r="AE49">
        <f>100*LN('Output per Hour NFB'!AE49/100)</f>
        <v>-33.267943838251654</v>
      </c>
      <c r="AF49">
        <f>100*LN('Output per Hour NFB'!AF49/100)</f>
        <v>-33.267943838251654</v>
      </c>
      <c r="AG49">
        <f>100*LN('Output per Hour NFB'!AG49/100)</f>
        <v>-33.267943838251654</v>
      </c>
      <c r="AH49">
        <f>100*LN('Output per Hour NFB'!AH49/100)</f>
        <v>-33.267943838251654</v>
      </c>
      <c r="AI49">
        <f>100*LN('Output per Hour NFB'!AI49/100)</f>
        <v>-33.267943838251654</v>
      </c>
      <c r="AJ49">
        <f>100*LN('Output per Hour NFB'!AJ49/100)</f>
        <v>-33.407511202149145</v>
      </c>
      <c r="AK49">
        <f>100*LN('Output per Hour NFB'!AK49/100)</f>
        <v>-33.407511202149145</v>
      </c>
      <c r="AL49">
        <f>100*LN('Output per Hour NFB'!AL49/100)</f>
        <v>-35.239838717147222</v>
      </c>
      <c r="AM49">
        <f>100*LN('Output per Hour NFB'!AM49/100)</f>
        <v>-35.239838717147222</v>
      </c>
      <c r="AN49">
        <f>100*LN('Output per Hour NFB'!AN49/100)</f>
        <v>-34.814004148889502</v>
      </c>
      <c r="AO49">
        <f>100*LN('Output per Hour NFB'!AO49/100)</f>
        <v>-34.814004148889502</v>
      </c>
      <c r="AP49">
        <f>100*LN('Output per Hour NFB'!AP49/100)</f>
        <v>-34.814004148889502</v>
      </c>
      <c r="AQ49">
        <f>100*LN('Output per Hour NFB'!AQ49/100)</f>
        <v>-34.814004148889502</v>
      </c>
      <c r="AR49">
        <f>100*LN('Output per Hour NFB'!AR49/100)</f>
        <v>-34.814004148889502</v>
      </c>
      <c r="AS49">
        <f>100*LN('Output per Hour NFB'!AS49/100)</f>
        <v>-34.814004148889502</v>
      </c>
      <c r="AT49">
        <f>100*LN('Output per Hour NFB'!AT49/100)</f>
        <v>-34.816837050205578</v>
      </c>
      <c r="AU49">
        <f>100*LN('Output per Hour NFB'!AU49/100)</f>
        <v>-34.809754947384654</v>
      </c>
      <c r="AV49">
        <f>100*LN('Output per Hour NFB'!AV49/100)</f>
        <v>-34.809754947384654</v>
      </c>
      <c r="AW49">
        <f>100*LN('Output per Hour NFB'!AW49/100)</f>
        <v>-34.809754947384654</v>
      </c>
      <c r="AX49">
        <f>100*LN('Output per Hour NFB'!AX49/100)</f>
        <v>-34.809754947384654</v>
      </c>
      <c r="AY49">
        <f>100*LN('Output per Hour NFB'!AY49/100)</f>
        <v>-34.809754947384654</v>
      </c>
      <c r="AZ49">
        <f>100*LN('Output per Hour NFB'!AZ49/100)</f>
        <v>-34.809754947384654</v>
      </c>
      <c r="BA49">
        <f>100*LN('Output per Hour NFB'!BA49/100)</f>
        <v>-34.809754947384654</v>
      </c>
      <c r="BB49">
        <f>100*LN('Output per Hour NFB'!BB49/100)</f>
        <v>-34.809754947384654</v>
      </c>
      <c r="BC49">
        <f>100*LN('Output per Hour NFB'!BC49/100)</f>
        <v>-34.808338587005885</v>
      </c>
      <c r="BD49">
        <f>100*LN('Output per Hour NFB'!BD49/100)</f>
        <v>-34.808338587005885</v>
      </c>
      <c r="BE49">
        <f>100*LN('Output per Hour NFB'!BE49/100)</f>
        <v>-34.808338587005885</v>
      </c>
      <c r="BF49">
        <f>100*LN('Output per Hour NFB'!BF49/100)</f>
        <v>-34.808338587005885</v>
      </c>
      <c r="BG49">
        <f>100*LN('Output per Hour NFB'!BG49/100)</f>
        <v>-34.808338587005885</v>
      </c>
      <c r="BH49">
        <f>100*LN('Output per Hour NFB'!BH49/100)</f>
        <v>-34.311021936139809</v>
      </c>
      <c r="BI49">
        <f>100*LN('Output per Hour NFB'!BI49/100)</f>
        <v>-34.311021936139809</v>
      </c>
      <c r="BJ49">
        <f>100*LN('Output per Hour NFB'!BJ49/100)</f>
        <v>-34.311021936139809</v>
      </c>
      <c r="BK49">
        <f>100*LN('Output per Hour NFB'!BK49/100)</f>
        <v>-34.311021936139809</v>
      </c>
      <c r="BL49">
        <f>100*LN('Output per Hour NFB'!BL49/100)</f>
        <v>-65.114188641491495</v>
      </c>
      <c r="BM49">
        <f>100*LN('Output per Hour NFB'!BM49/100)</f>
        <v>-65.114188641491495</v>
      </c>
      <c r="BN49">
        <f>100*LN('Output per Hour NFB'!BN49/100)</f>
        <v>-65.114188641491495</v>
      </c>
      <c r="BO49">
        <f>100*LN('Output per Hour NFB'!BO49/100)</f>
        <v>-65.114188641491495</v>
      </c>
      <c r="BP49">
        <f>100*LN('Output per Hour NFB'!BP49/100)</f>
        <v>-65.060506629427621</v>
      </c>
      <c r="BQ49">
        <f>100*LN('Output per Hour NFB'!BQ49/100)</f>
        <v>-65.060506629427621</v>
      </c>
      <c r="BR49">
        <f>100*LN('Output per Hour NFB'!BR49/100)</f>
        <v>-65.060506629427621</v>
      </c>
      <c r="BS49">
        <f>100*LN('Output per Hour NFB'!BS49/100)</f>
        <v>-65.060506629427621</v>
      </c>
      <c r="BT49">
        <f>100*LN('Output per Hour NFB'!BT49/100)</f>
        <v>-65.060506629427621</v>
      </c>
      <c r="BU49">
        <f>100*LN('Output per Hour NFB'!BU49/100)</f>
        <v>-65.060506629427621</v>
      </c>
      <c r="BV49">
        <f>100*LN('Output per Hour NFB'!BV49/100)</f>
        <v>-65.060506629427621</v>
      </c>
      <c r="BW49">
        <f>100*LN('Output per Hour NFB'!BW49/100)</f>
        <v>-65.035592630506116</v>
      </c>
      <c r="BX49">
        <f>100*LN('Output per Hour NFB'!BX49/100)</f>
        <v>-74.659015227008325</v>
      </c>
      <c r="BY49">
        <f>100*LN('Output per Hour NFB'!BY49/100)</f>
        <v>-73.99662885375416</v>
      </c>
      <c r="BZ49">
        <f>100*LN('Output per Hour NFB'!BZ49/100)</f>
        <v>-73.99662885375416</v>
      </c>
      <c r="CA49">
        <f>100*LN('Output per Hour NFB'!CA49/100)</f>
        <v>-73.883516147936135</v>
      </c>
      <c r="CB49">
        <f>100*LN('Output per Hour NFB'!CB49/100)</f>
        <v>-73.768440132768134</v>
      </c>
      <c r="CC49">
        <f>100*LN('Output per Hour NFB'!CC49/100)</f>
        <v>-73.768440132768134</v>
      </c>
      <c r="CD49">
        <f>100*LN('Output per Hour NFB'!CD49/100)</f>
        <v>-73.768440132768134</v>
      </c>
      <c r="CE49">
        <f>100*LN('Output per Hour NFB'!CE49/100)</f>
        <v>-73.770531242415558</v>
      </c>
      <c r="CF49">
        <f>100*LN('Output per Hour NFB'!CF49/100)</f>
        <v>-73.770531242415558</v>
      </c>
      <c r="CG49" s="8">
        <f>100*LN('Output per Hour NFB'!CG49/100)</f>
        <v>-73.770531242415558</v>
      </c>
    </row>
    <row r="50" spans="1:85" x14ac:dyDescent="0.25">
      <c r="A50" t="s">
        <v>49</v>
      </c>
      <c r="B50">
        <f>100*LN('Output per Hour NFB'!B50/100)</f>
        <v>-8.6647806725672165</v>
      </c>
      <c r="C50">
        <f>100*LN('Output per Hour NFB'!C50/100)</f>
        <v>-8.6647806725672165</v>
      </c>
      <c r="D50">
        <f>100*LN('Output per Hour NFB'!D50/100)</f>
        <v>-8.6647806725672165</v>
      </c>
      <c r="E50">
        <f>100*LN('Output per Hour NFB'!E50/100)</f>
        <v>-8.6647806725672165</v>
      </c>
      <c r="F50">
        <f>100*LN('Output per Hour NFB'!F50/100)</f>
        <v>-27.049724769768002</v>
      </c>
      <c r="G50">
        <f>100*LN('Output per Hour NFB'!G50/100)</f>
        <v>-27.049724769768002</v>
      </c>
      <c r="H50">
        <f>100*LN('Output per Hour NFB'!H50/100)</f>
        <v>-27.049724769768002</v>
      </c>
      <c r="I50">
        <f>100*LN('Output per Hour NFB'!I50/100)</f>
        <v>-27.049724769768002</v>
      </c>
      <c r="J50" s="8">
        <f>100*LN('Output per Hour NFB'!J50/100)</f>
        <v>-27.049724769768002</v>
      </c>
      <c r="K50">
        <f>100*LN('Output per Hour NFB'!K50/100)</f>
        <v>-27.049724769768002</v>
      </c>
      <c r="L50">
        <f>100*LN('Output per Hour NFB'!L50/100)</f>
        <v>-27.180872329549079</v>
      </c>
      <c r="M50">
        <f>100*LN('Output per Hour NFB'!M50/100)</f>
        <v>-27.180872329549079</v>
      </c>
      <c r="N50">
        <f>100*LN('Output per Hour NFB'!N50/100)</f>
        <v>-27.180872329549079</v>
      </c>
      <c r="O50">
        <f>100*LN('Output per Hour NFB'!O50/100)</f>
        <v>-27.180872329549079</v>
      </c>
      <c r="P50">
        <f>100*LN('Output per Hour NFB'!P50/100)</f>
        <v>-27.049724769768002</v>
      </c>
      <c r="Q50">
        <f>100*LN('Output per Hour NFB'!Q50/100)</f>
        <v>-27.049724769768002</v>
      </c>
      <c r="R50">
        <f>100*LN('Output per Hour NFB'!R50/100)</f>
        <v>-27.049724769768002</v>
      </c>
      <c r="S50">
        <f>100*LN('Output per Hour NFB'!S50/100)</f>
        <v>-27.049724769768002</v>
      </c>
      <c r="T50">
        <f>100*LN('Output per Hour NFB'!T50/100)</f>
        <v>-27.049724769768002</v>
      </c>
      <c r="U50">
        <f>100*LN('Output per Hour NFB'!U50/100)</f>
        <v>-33.827385856784112</v>
      </c>
      <c r="V50">
        <f>100*LN('Output per Hour NFB'!V50/100)</f>
        <v>-33.827385856784112</v>
      </c>
      <c r="W50">
        <f>100*LN('Output per Hour NFB'!W50/100)</f>
        <v>-32.296388659642055</v>
      </c>
      <c r="X50">
        <f>100*LN('Output per Hour NFB'!X50/100)</f>
        <v>-32.296388659642055</v>
      </c>
      <c r="Y50">
        <f>100*LN('Output per Hour NFB'!Y50/100)</f>
        <v>-32.296388659642055</v>
      </c>
      <c r="Z50">
        <f>100*LN('Output per Hour NFB'!Z50/100)</f>
        <v>-32.296388659642055</v>
      </c>
      <c r="AA50">
        <f>100*LN('Output per Hour NFB'!AA50/100)</f>
        <v>-32.296388659642055</v>
      </c>
      <c r="AB50">
        <f>100*LN('Output per Hour NFB'!AB50/100)</f>
        <v>-32.296388659642055</v>
      </c>
      <c r="AC50">
        <f>100*LN('Output per Hour NFB'!AC50/100)</f>
        <v>-32.296388659642055</v>
      </c>
      <c r="AD50">
        <f>100*LN('Output per Hour NFB'!AD50/100)</f>
        <v>-32.296388659642055</v>
      </c>
      <c r="AE50">
        <f>100*LN('Output per Hour NFB'!AE50/100)</f>
        <v>-32.296388659642055</v>
      </c>
      <c r="AF50">
        <f>100*LN('Output per Hour NFB'!AF50/100)</f>
        <v>-32.296388659642055</v>
      </c>
      <c r="AG50">
        <f>100*LN('Output per Hour NFB'!AG50/100)</f>
        <v>-32.296388659642055</v>
      </c>
      <c r="AH50">
        <f>100*LN('Output per Hour NFB'!AH50/100)</f>
        <v>-32.296388659642055</v>
      </c>
      <c r="AI50">
        <f>100*LN('Output per Hour NFB'!AI50/100)</f>
        <v>-32.296388659642055</v>
      </c>
      <c r="AJ50">
        <f>100*LN('Output per Hour NFB'!AJ50/100)</f>
        <v>-32.573014008931082</v>
      </c>
      <c r="AK50">
        <f>100*LN('Output per Hour NFB'!AK50/100)</f>
        <v>-32.573014008931082</v>
      </c>
      <c r="AL50">
        <f>100*LN('Output per Hour NFB'!AL50/100)</f>
        <v>-34.38997524500094</v>
      </c>
      <c r="AM50">
        <f>100*LN('Output per Hour NFB'!AM50/100)</f>
        <v>-34.38997524500094</v>
      </c>
      <c r="AN50">
        <f>100*LN('Output per Hour NFB'!AN50/100)</f>
        <v>-33.967736757016119</v>
      </c>
      <c r="AO50">
        <f>100*LN('Output per Hour NFB'!AO50/100)</f>
        <v>-33.967736757016119</v>
      </c>
      <c r="AP50">
        <f>100*LN('Output per Hour NFB'!AP50/100)</f>
        <v>-33.967736757016119</v>
      </c>
      <c r="AQ50">
        <f>100*LN('Output per Hour NFB'!AQ50/100)</f>
        <v>-33.967736757016119</v>
      </c>
      <c r="AR50">
        <f>100*LN('Output per Hour NFB'!AR50/100)</f>
        <v>-33.967736757016119</v>
      </c>
      <c r="AS50">
        <f>100*LN('Output per Hour NFB'!AS50/100)</f>
        <v>-33.967736757016119</v>
      </c>
      <c r="AT50">
        <f>100*LN('Output per Hour NFB'!AT50/100)</f>
        <v>-33.935438602645071</v>
      </c>
      <c r="AU50">
        <f>100*LN('Output per Hour NFB'!AU50/100)</f>
        <v>-33.925610799782888</v>
      </c>
      <c r="AV50">
        <f>100*LN('Output per Hour NFB'!AV50/100)</f>
        <v>-33.925610799782888</v>
      </c>
      <c r="AW50">
        <f>100*LN('Output per Hour NFB'!AW50/100)</f>
        <v>-33.925610799782888</v>
      </c>
      <c r="AX50">
        <f>100*LN('Output per Hour NFB'!AX50/100)</f>
        <v>-33.925610799782888</v>
      </c>
      <c r="AY50">
        <f>100*LN('Output per Hour NFB'!AY50/100)</f>
        <v>-33.925610799782888</v>
      </c>
      <c r="AZ50">
        <f>100*LN('Output per Hour NFB'!AZ50/100)</f>
        <v>-33.925610799782888</v>
      </c>
      <c r="BA50">
        <f>100*LN('Output per Hour NFB'!BA50/100)</f>
        <v>-33.925610799782888</v>
      </c>
      <c r="BB50">
        <f>100*LN('Output per Hour NFB'!BB50/100)</f>
        <v>-33.925610799782888</v>
      </c>
      <c r="BC50">
        <f>100*LN('Output per Hour NFB'!BC50/100)</f>
        <v>-33.925610799782888</v>
      </c>
      <c r="BD50">
        <f>100*LN('Output per Hour NFB'!BD50/100)</f>
        <v>-33.925610799782888</v>
      </c>
      <c r="BE50">
        <f>100*LN('Output per Hour NFB'!BE50/100)</f>
        <v>-33.925610799782888</v>
      </c>
      <c r="BF50">
        <f>100*LN('Output per Hour NFB'!BF50/100)</f>
        <v>-33.925610799782888</v>
      </c>
      <c r="BG50">
        <f>100*LN('Output per Hour NFB'!BG50/100)</f>
        <v>-33.925610799782888</v>
      </c>
      <c r="BH50">
        <f>100*LN('Output per Hour NFB'!BH50/100)</f>
        <v>-33.425669275208456</v>
      </c>
      <c r="BI50">
        <f>100*LN('Output per Hour NFB'!BI50/100)</f>
        <v>-33.425669275208456</v>
      </c>
      <c r="BJ50">
        <f>100*LN('Output per Hour NFB'!BJ50/100)</f>
        <v>-33.425669275208456</v>
      </c>
      <c r="BK50">
        <f>100*LN('Output per Hour NFB'!BK50/100)</f>
        <v>-33.425669275208456</v>
      </c>
      <c r="BL50">
        <f>100*LN('Output per Hour NFB'!BL50/100)</f>
        <v>-64.228297821922098</v>
      </c>
      <c r="BM50">
        <f>100*LN('Output per Hour NFB'!BM50/100)</f>
        <v>-64.228297821922098</v>
      </c>
      <c r="BN50">
        <f>100*LN('Output per Hour NFB'!BN50/100)</f>
        <v>-64.228297821922098</v>
      </c>
      <c r="BO50">
        <f>100*LN('Output per Hour NFB'!BO50/100)</f>
        <v>-64.228297821922098</v>
      </c>
      <c r="BP50">
        <f>100*LN('Output per Hour NFB'!BP50/100)</f>
        <v>-64.176988970019707</v>
      </c>
      <c r="BQ50">
        <f>100*LN('Output per Hour NFB'!BQ50/100)</f>
        <v>-64.176988970019707</v>
      </c>
      <c r="BR50">
        <f>100*LN('Output per Hour NFB'!BR50/100)</f>
        <v>-64.176988970019707</v>
      </c>
      <c r="BS50">
        <f>100*LN('Output per Hour NFB'!BS50/100)</f>
        <v>-64.176988970019707</v>
      </c>
      <c r="BT50">
        <f>100*LN('Output per Hour NFB'!BT50/100)</f>
        <v>-64.176988970019707</v>
      </c>
      <c r="BU50">
        <f>100*LN('Output per Hour NFB'!BU50/100)</f>
        <v>-64.176988970019707</v>
      </c>
      <c r="BV50">
        <f>100*LN('Output per Hour NFB'!BV50/100)</f>
        <v>-64.176988970019707</v>
      </c>
      <c r="BW50">
        <f>100*LN('Output per Hour NFB'!BW50/100)</f>
        <v>-64.150394740810697</v>
      </c>
      <c r="BX50">
        <f>100*LN('Output per Hour NFB'!BX50/100)</f>
        <v>-73.772622395791259</v>
      </c>
      <c r="BY50">
        <f>100*LN('Output per Hour NFB'!BY50/100)</f>
        <v>-73.111907381349866</v>
      </c>
      <c r="BZ50">
        <f>100*LN('Output per Hour NFB'!BZ50/100)</f>
        <v>-73.111907381349866</v>
      </c>
      <c r="CA50">
        <f>100*LN('Output per Hour NFB'!CA50/100)</f>
        <v>-72.9977153810663</v>
      </c>
      <c r="CB50">
        <f>100*LN('Output per Hour NFB'!CB50/100)</f>
        <v>-72.88158098394058</v>
      </c>
      <c r="CC50">
        <f>100*LN('Output per Hour NFB'!CC50/100)</f>
        <v>-72.88158098394058</v>
      </c>
      <c r="CD50">
        <f>100*LN('Output per Hour NFB'!CD50/100)</f>
        <v>-72.88158098394058</v>
      </c>
      <c r="CE50">
        <f>100*LN('Output per Hour NFB'!CE50/100)</f>
        <v>-72.88158098394058</v>
      </c>
      <c r="CF50">
        <f>100*LN('Output per Hour NFB'!CF50/100)</f>
        <v>-72.88158098394058</v>
      </c>
      <c r="CG50" s="8">
        <f>100*LN('Output per Hour NFB'!CG50/100)</f>
        <v>-72.88158098394058</v>
      </c>
    </row>
    <row r="51" spans="1:85" x14ac:dyDescent="0.25">
      <c r="A51" t="s">
        <v>50</v>
      </c>
      <c r="B51">
        <f>100*LN('Output per Hour NFB'!B51/100)</f>
        <v>-8.6647806725672165</v>
      </c>
      <c r="C51">
        <f>100*LN('Output per Hour NFB'!C51/100)</f>
        <v>-8.6647806725672165</v>
      </c>
      <c r="D51">
        <f>100*LN('Output per Hour NFB'!D51/100)</f>
        <v>-8.6647806725672165</v>
      </c>
      <c r="E51">
        <f>100*LN('Output per Hour NFB'!E51/100)</f>
        <v>-8.6647806725672165</v>
      </c>
      <c r="F51">
        <f>100*LN('Output per Hour NFB'!F51/100)</f>
        <v>-28.103752973311234</v>
      </c>
      <c r="G51">
        <f>100*LN('Output per Hour NFB'!G51/100)</f>
        <v>-28.103752973311234</v>
      </c>
      <c r="H51">
        <f>100*LN('Output per Hour NFB'!H51/100)</f>
        <v>-28.103752973311234</v>
      </c>
      <c r="I51">
        <f>100*LN('Output per Hour NFB'!I51/100)</f>
        <v>-28.103752973311234</v>
      </c>
      <c r="J51" s="8">
        <f>100*LN('Output per Hour NFB'!J51/100)</f>
        <v>-28.103752973311234</v>
      </c>
      <c r="K51">
        <f>100*LN('Output per Hour NFB'!K51/100)</f>
        <v>-28.236291097418096</v>
      </c>
      <c r="L51">
        <f>100*LN('Output per Hour NFB'!L51/100)</f>
        <v>-28.236291097418096</v>
      </c>
      <c r="M51">
        <f>100*LN('Output per Hour NFB'!M51/100)</f>
        <v>-28.236291097418096</v>
      </c>
      <c r="N51">
        <f>100*LN('Output per Hour NFB'!N51/100)</f>
        <v>-28.236291097418096</v>
      </c>
      <c r="O51">
        <f>100*LN('Output per Hour NFB'!O51/100)</f>
        <v>-28.236291097418096</v>
      </c>
      <c r="P51">
        <f>100*LN('Output per Hour NFB'!P51/100)</f>
        <v>-28.236291097418096</v>
      </c>
      <c r="Q51">
        <f>100*LN('Output per Hour NFB'!Q51/100)</f>
        <v>-28.236291097418096</v>
      </c>
      <c r="R51">
        <f>100*LN('Output per Hour NFB'!R51/100)</f>
        <v>-28.236291097418096</v>
      </c>
      <c r="S51">
        <f>100*LN('Output per Hour NFB'!S51/100)</f>
        <v>-28.236291097418096</v>
      </c>
      <c r="T51">
        <f>100*LN('Output per Hour NFB'!T51/100)</f>
        <v>-28.236291097418096</v>
      </c>
      <c r="U51">
        <f>100*LN('Output per Hour NFB'!U51/100)</f>
        <v>-35.097692282409454</v>
      </c>
      <c r="V51">
        <f>100*LN('Output per Hour NFB'!V51/100)</f>
        <v>-35.097692282409454</v>
      </c>
      <c r="W51">
        <f>100*LN('Output per Hour NFB'!W51/100)</f>
        <v>-33.407511202149145</v>
      </c>
      <c r="X51">
        <f>100*LN('Output per Hour NFB'!X51/100)</f>
        <v>-33.407511202149145</v>
      </c>
      <c r="Y51">
        <f>100*LN('Output per Hour NFB'!Y51/100)</f>
        <v>-33.407511202149145</v>
      </c>
      <c r="Z51">
        <f>100*LN('Output per Hour NFB'!Z51/100)</f>
        <v>-33.407511202149145</v>
      </c>
      <c r="AA51">
        <f>100*LN('Output per Hour NFB'!AA51/100)</f>
        <v>-33.407511202149145</v>
      </c>
      <c r="AB51">
        <f>100*LN('Output per Hour NFB'!AB51/100)</f>
        <v>-33.407511202149145</v>
      </c>
      <c r="AC51">
        <f>100*LN('Output per Hour NFB'!AC51/100)</f>
        <v>-33.407511202149145</v>
      </c>
      <c r="AD51">
        <f>100*LN('Output per Hour NFB'!AD51/100)</f>
        <v>-33.407511202149145</v>
      </c>
      <c r="AE51">
        <f>100*LN('Output per Hour NFB'!AE51/100)</f>
        <v>-33.407511202149145</v>
      </c>
      <c r="AF51">
        <f>100*LN('Output per Hour NFB'!AF51/100)</f>
        <v>-33.407511202149145</v>
      </c>
      <c r="AG51">
        <f>100*LN('Output per Hour NFB'!AG51/100)</f>
        <v>-33.407511202149145</v>
      </c>
      <c r="AH51">
        <f>100*LN('Output per Hour NFB'!AH51/100)</f>
        <v>-33.407511202149145</v>
      </c>
      <c r="AI51">
        <f>100*LN('Output per Hour NFB'!AI51/100)</f>
        <v>-33.407511202149145</v>
      </c>
      <c r="AJ51">
        <f>100*LN('Output per Hour NFB'!AJ51/100)</f>
        <v>-33.547273628812945</v>
      </c>
      <c r="AK51">
        <f>100*LN('Output per Hour NFB'!AK51/100)</f>
        <v>-33.547273628812945</v>
      </c>
      <c r="AL51">
        <f>100*LN('Output per Hour NFB'!AL51/100)</f>
        <v>-35.239838717147222</v>
      </c>
      <c r="AM51">
        <f>100*LN('Output per Hour NFB'!AM51/100)</f>
        <v>-35.239838717147222</v>
      </c>
      <c r="AN51">
        <f>100*LN('Output per Hour NFB'!AN51/100)</f>
        <v>-34.814004148889502</v>
      </c>
      <c r="AO51">
        <f>100*LN('Output per Hour NFB'!AO51/100)</f>
        <v>-34.814004148889502</v>
      </c>
      <c r="AP51">
        <f>100*LN('Output per Hour NFB'!AP51/100)</f>
        <v>-34.814004148889502</v>
      </c>
      <c r="AQ51">
        <f>100*LN('Output per Hour NFB'!AQ51/100)</f>
        <v>-34.814004148889502</v>
      </c>
      <c r="AR51">
        <f>100*LN('Output per Hour NFB'!AR51/100)</f>
        <v>-34.814004148889502</v>
      </c>
      <c r="AS51">
        <f>100*LN('Output per Hour NFB'!AS51/100)</f>
        <v>-34.814004148889502</v>
      </c>
      <c r="AT51">
        <f>100*LN('Output per Hour NFB'!AT51/100)</f>
        <v>-34.78426352935729</v>
      </c>
      <c r="AU51">
        <f>100*LN('Output per Hour NFB'!AU51/100)</f>
        <v>-34.778599652148628</v>
      </c>
      <c r="AV51">
        <f>100*LN('Output per Hour NFB'!AV51/100)</f>
        <v>-34.778599652148628</v>
      </c>
      <c r="AW51">
        <f>100*LN('Output per Hour NFB'!AW51/100)</f>
        <v>-34.778599652148628</v>
      </c>
      <c r="AX51">
        <f>100*LN('Output per Hour NFB'!AX51/100)</f>
        <v>-34.778599652148628</v>
      </c>
      <c r="AY51">
        <f>100*LN('Output per Hour NFB'!AY51/100)</f>
        <v>-34.778599652148628</v>
      </c>
      <c r="AZ51">
        <f>100*LN('Output per Hour NFB'!AZ51/100)</f>
        <v>-34.778599652148628</v>
      </c>
      <c r="BA51">
        <f>100*LN('Output per Hour NFB'!BA51/100)</f>
        <v>-34.778599652148628</v>
      </c>
      <c r="BB51">
        <f>100*LN('Output per Hour NFB'!BB51/100)</f>
        <v>-34.778599652148628</v>
      </c>
      <c r="BC51">
        <f>100*LN('Output per Hour NFB'!BC51/100)</f>
        <v>-34.777183732969277</v>
      </c>
      <c r="BD51">
        <f>100*LN('Output per Hour NFB'!BD51/100)</f>
        <v>-34.777183732969277</v>
      </c>
      <c r="BE51">
        <f>100*LN('Output per Hour NFB'!BE51/100)</f>
        <v>-34.777183732969277</v>
      </c>
      <c r="BF51">
        <f>100*LN('Output per Hour NFB'!BF51/100)</f>
        <v>-34.777183732969277</v>
      </c>
      <c r="BG51">
        <f>100*LN('Output per Hour NFB'!BG51/100)</f>
        <v>-34.777183732969277</v>
      </c>
      <c r="BH51">
        <f>100*LN('Output per Hour NFB'!BH51/100)</f>
        <v>-34.270159887255417</v>
      </c>
      <c r="BI51">
        <f>100*LN('Output per Hour NFB'!BI51/100)</f>
        <v>-34.270159887255417</v>
      </c>
      <c r="BJ51">
        <f>100*LN('Output per Hour NFB'!BJ51/100)</f>
        <v>-34.270159887255417</v>
      </c>
      <c r="BK51">
        <f>100*LN('Output per Hour NFB'!BK51/100)</f>
        <v>-34.270159887255417</v>
      </c>
      <c r="BL51">
        <f>100*LN('Output per Hour NFB'!BL51/100)</f>
        <v>-65.072007492004985</v>
      </c>
      <c r="BM51">
        <f>100*LN('Output per Hour NFB'!BM51/100)</f>
        <v>-65.072007492004985</v>
      </c>
      <c r="BN51">
        <f>100*LN('Output per Hour NFB'!BN51/100)</f>
        <v>-65.072007492004985</v>
      </c>
      <c r="BO51">
        <f>100*LN('Output per Hour NFB'!BO51/100)</f>
        <v>-65.072007492004985</v>
      </c>
      <c r="BP51">
        <f>100*LN('Output per Hour NFB'!BP51/100)</f>
        <v>-65.020264023463241</v>
      </c>
      <c r="BQ51">
        <f>100*LN('Output per Hour NFB'!BQ51/100)</f>
        <v>-65.020264023463241</v>
      </c>
      <c r="BR51">
        <f>100*LN('Output per Hour NFB'!BR51/100)</f>
        <v>-65.020264023463241</v>
      </c>
      <c r="BS51">
        <f>100*LN('Output per Hour NFB'!BS51/100)</f>
        <v>-65.020264023463241</v>
      </c>
      <c r="BT51">
        <f>100*LN('Output per Hour NFB'!BT51/100)</f>
        <v>-65.020264023463241</v>
      </c>
      <c r="BU51">
        <f>100*LN('Output per Hour NFB'!BU51/100)</f>
        <v>-65.020264023463241</v>
      </c>
      <c r="BV51">
        <f>100*LN('Output per Hour NFB'!BV51/100)</f>
        <v>-65.020264023463241</v>
      </c>
      <c r="BW51">
        <f>100*LN('Output per Hour NFB'!BW51/100)</f>
        <v>-64.995360047318997</v>
      </c>
      <c r="BX51">
        <f>100*LN('Output per Hour NFB'!BX51/100)</f>
        <v>-74.57255107788022</v>
      </c>
      <c r="BY51">
        <f>100*LN('Output per Hour NFB'!BY51/100)</f>
        <v>-73.908641250139041</v>
      </c>
      <c r="BZ51">
        <f>100*LN('Output per Hour NFB'!BZ51/100)</f>
        <v>-73.908641250139041</v>
      </c>
      <c r="CA51">
        <f>100*LN('Output per Hour NFB'!CA51/100)</f>
        <v>-73.795627969515806</v>
      </c>
      <c r="CB51">
        <f>100*LN('Output per Hour NFB'!CB51/100)</f>
        <v>-73.678563758977475</v>
      </c>
      <c r="CC51">
        <f>100*LN('Output per Hour NFB'!CC51/100)</f>
        <v>-73.678563758977475</v>
      </c>
      <c r="CD51">
        <f>100*LN('Output per Hour NFB'!CD51/100)</f>
        <v>-73.678563758977475</v>
      </c>
      <c r="CE51">
        <f>100*LN('Output per Hour NFB'!CE51/100)</f>
        <v>-73.678563758977475</v>
      </c>
      <c r="CF51">
        <f>100*LN('Output per Hour NFB'!CF51/100)</f>
        <v>-73.678563758977475</v>
      </c>
      <c r="CG51" s="8">
        <f>100*LN('Output per Hour NFB'!CG51/100)</f>
        <v>-73.678563758977475</v>
      </c>
    </row>
    <row r="52" spans="1:85" x14ac:dyDescent="0.25">
      <c r="A52" t="s">
        <v>51</v>
      </c>
      <c r="B52">
        <f>100*LN('Output per Hour NFB'!B52/100)</f>
        <v>-7.6881044335957744</v>
      </c>
      <c r="C52">
        <f>100*LN('Output per Hour NFB'!C52/100)</f>
        <v>-7.6881044335957744</v>
      </c>
      <c r="D52">
        <f>100*LN('Output per Hour NFB'!D52/100)</f>
        <v>-7.6881044335957744</v>
      </c>
      <c r="E52">
        <f>100*LN('Output per Hour NFB'!E52/100)</f>
        <v>-7.6881044335957744</v>
      </c>
      <c r="F52">
        <f>100*LN('Output per Hour NFB'!F52/100)</f>
        <v>-26.266430947649305</v>
      </c>
      <c r="G52">
        <f>100*LN('Output per Hour NFB'!G52/100)</f>
        <v>-26.266430947649305</v>
      </c>
      <c r="H52">
        <f>100*LN('Output per Hour NFB'!H52/100)</f>
        <v>-26.266430947649305</v>
      </c>
      <c r="I52">
        <f>100*LN('Output per Hour NFB'!I52/100)</f>
        <v>-26.266430947649305</v>
      </c>
      <c r="J52" s="8">
        <f>100*LN('Output per Hour NFB'!J52/100)</f>
        <v>-26.266430947649305</v>
      </c>
      <c r="K52">
        <f>100*LN('Output per Hour NFB'!K52/100)</f>
        <v>-26.266430947649305</v>
      </c>
      <c r="L52">
        <f>100*LN('Output per Hour NFB'!L52/100)</f>
        <v>-26.396554583446484</v>
      </c>
      <c r="M52">
        <f>100*LN('Output per Hour NFB'!M52/100)</f>
        <v>-26.396554583446484</v>
      </c>
      <c r="N52">
        <f>100*LN('Output per Hour NFB'!N52/100)</f>
        <v>-26.396554583446484</v>
      </c>
      <c r="O52">
        <f>100*LN('Output per Hour NFB'!O52/100)</f>
        <v>-26.396554583446484</v>
      </c>
      <c r="P52">
        <f>100*LN('Output per Hour NFB'!P52/100)</f>
        <v>-26.396554583446484</v>
      </c>
      <c r="Q52">
        <f>100*LN('Output per Hour NFB'!Q52/100)</f>
        <v>-26.396554583446484</v>
      </c>
      <c r="R52">
        <f>100*LN('Output per Hour NFB'!R52/100)</f>
        <v>-26.396554583446484</v>
      </c>
      <c r="S52">
        <f>100*LN('Output per Hour NFB'!S52/100)</f>
        <v>-26.396554583446484</v>
      </c>
      <c r="T52">
        <f>100*LN('Output per Hour NFB'!T52/100)</f>
        <v>-26.396554583446484</v>
      </c>
      <c r="U52">
        <f>100*LN('Output per Hour NFB'!U52/100)</f>
        <v>-33.407511202149145</v>
      </c>
      <c r="V52">
        <f>100*LN('Output per Hour NFB'!V52/100)</f>
        <v>-33.407511202149145</v>
      </c>
      <c r="W52">
        <f>100*LN('Output per Hour NFB'!W52/100)</f>
        <v>-31.745423078545109</v>
      </c>
      <c r="X52">
        <f>100*LN('Output per Hour NFB'!X52/100)</f>
        <v>-31.608154697347878</v>
      </c>
      <c r="Y52">
        <f>100*LN('Output per Hour NFB'!Y52/100)</f>
        <v>-31.608154697347878</v>
      </c>
      <c r="Z52">
        <f>100*LN('Output per Hour NFB'!Z52/100)</f>
        <v>-31.608154697347878</v>
      </c>
      <c r="AA52">
        <f>100*LN('Output per Hour NFB'!AA52/100)</f>
        <v>-31.608154697347878</v>
      </c>
      <c r="AB52">
        <f>100*LN('Output per Hour NFB'!AB52/100)</f>
        <v>-31.608154697347878</v>
      </c>
      <c r="AC52">
        <f>100*LN('Output per Hour NFB'!AC52/100)</f>
        <v>-31.608154697347878</v>
      </c>
      <c r="AD52">
        <f>100*LN('Output per Hour NFB'!AD52/100)</f>
        <v>-31.608154697347878</v>
      </c>
      <c r="AE52">
        <f>100*LN('Output per Hour NFB'!AE52/100)</f>
        <v>-31.608154697347878</v>
      </c>
      <c r="AF52">
        <f>100*LN('Output per Hour NFB'!AF52/100)</f>
        <v>-31.608154697347878</v>
      </c>
      <c r="AG52">
        <f>100*LN('Output per Hour NFB'!AG52/100)</f>
        <v>-31.608154697347878</v>
      </c>
      <c r="AH52">
        <f>100*LN('Output per Hour NFB'!AH52/100)</f>
        <v>-31.608154697347878</v>
      </c>
      <c r="AI52">
        <f>100*LN('Output per Hour NFB'!AI52/100)</f>
        <v>-31.608154697347878</v>
      </c>
      <c r="AJ52">
        <f>100*LN('Output per Hour NFB'!AJ52/100)</f>
        <v>-32.020526415734103</v>
      </c>
      <c r="AK52">
        <f>100*LN('Output per Hour NFB'!AK52/100)</f>
        <v>-32.020526415734103</v>
      </c>
      <c r="AL52">
        <f>100*LN('Output per Hour NFB'!AL52/100)</f>
        <v>-33.827385856784112</v>
      </c>
      <c r="AM52">
        <f>100*LN('Output per Hour NFB'!AM52/100)</f>
        <v>-33.827385856784112</v>
      </c>
      <c r="AN52">
        <f>100*LN('Output per Hour NFB'!AN52/100)</f>
        <v>-33.407511202149145</v>
      </c>
      <c r="AO52">
        <f>100*LN('Output per Hour NFB'!AO52/100)</f>
        <v>-33.407511202149145</v>
      </c>
      <c r="AP52">
        <f>100*LN('Output per Hour NFB'!AP52/100)</f>
        <v>-33.407511202149145</v>
      </c>
      <c r="AQ52">
        <f>100*LN('Output per Hour NFB'!AQ52/100)</f>
        <v>-33.407511202149145</v>
      </c>
      <c r="AR52">
        <f>100*LN('Output per Hour NFB'!AR52/100)</f>
        <v>-33.407511202149145</v>
      </c>
      <c r="AS52">
        <f>100*LN('Output per Hour NFB'!AS52/100)</f>
        <v>-33.407511202149145</v>
      </c>
      <c r="AT52">
        <f>100*LN('Output per Hour NFB'!AT52/100)</f>
        <v>-33.390752829906475</v>
      </c>
      <c r="AU52">
        <f>100*LN('Output per Hour NFB'!AU52/100)</f>
        <v>-33.382374696828904</v>
      </c>
      <c r="AV52">
        <f>100*LN('Output per Hour NFB'!AV52/100)</f>
        <v>-33.382374696828904</v>
      </c>
      <c r="AW52">
        <f>100*LN('Output per Hour NFB'!AW52/100)</f>
        <v>-33.382374696828904</v>
      </c>
      <c r="AX52">
        <f>100*LN('Output per Hour NFB'!AX52/100)</f>
        <v>-33.382374696828904</v>
      </c>
      <c r="AY52">
        <f>100*LN('Output per Hour NFB'!AY52/100)</f>
        <v>-33.382374696828904</v>
      </c>
      <c r="AZ52">
        <f>100*LN('Output per Hour NFB'!AZ52/100)</f>
        <v>-33.382374696828904</v>
      </c>
      <c r="BA52">
        <f>100*LN('Output per Hour NFB'!BA52/100)</f>
        <v>-33.382374696828904</v>
      </c>
      <c r="BB52">
        <f>100*LN('Output per Hour NFB'!BB52/100)</f>
        <v>-33.382374696828904</v>
      </c>
      <c r="BC52">
        <f>100*LN('Output per Hour NFB'!BC52/100)</f>
        <v>-33.382374696828904</v>
      </c>
      <c r="BD52">
        <f>100*LN('Output per Hour NFB'!BD52/100)</f>
        <v>-33.382374696828904</v>
      </c>
      <c r="BE52">
        <f>100*LN('Output per Hour NFB'!BE52/100)</f>
        <v>-33.382374696828904</v>
      </c>
      <c r="BF52">
        <f>100*LN('Output per Hour NFB'!BF52/100)</f>
        <v>-33.382374696828904</v>
      </c>
      <c r="BG52">
        <f>100*LN('Output per Hour NFB'!BG52/100)</f>
        <v>-33.382374696828904</v>
      </c>
      <c r="BH52">
        <f>100*LN('Output per Hour NFB'!BH52/100)</f>
        <v>-32.96436048877019</v>
      </c>
      <c r="BI52">
        <f>100*LN('Output per Hour NFB'!BI52/100)</f>
        <v>-32.96436048877019</v>
      </c>
      <c r="BJ52">
        <f>100*LN('Output per Hour NFB'!BJ52/100)</f>
        <v>-32.96436048877019</v>
      </c>
      <c r="BK52">
        <f>100*LN('Output per Hour NFB'!BK52/100)</f>
        <v>-32.96436048877019</v>
      </c>
      <c r="BL52">
        <f>100*LN('Output per Hour NFB'!BL52/100)</f>
        <v>-63.76746314361209</v>
      </c>
      <c r="BM52">
        <f>100*LN('Output per Hour NFB'!BM52/100)</f>
        <v>-63.76746314361209</v>
      </c>
      <c r="BN52">
        <f>100*LN('Output per Hour NFB'!BN52/100)</f>
        <v>-63.76746314361209</v>
      </c>
      <c r="BO52">
        <f>100*LN('Output per Hour NFB'!BO52/100)</f>
        <v>-63.76746314361209</v>
      </c>
      <c r="BP52">
        <f>100*LN('Output per Hour NFB'!BP52/100)</f>
        <v>-63.716390136477195</v>
      </c>
      <c r="BQ52">
        <f>100*LN('Output per Hour NFB'!BQ52/100)</f>
        <v>-63.716390136477195</v>
      </c>
      <c r="BR52">
        <f>100*LN('Output per Hour NFB'!BR52/100)</f>
        <v>-63.716390136477195</v>
      </c>
      <c r="BS52">
        <f>100*LN('Output per Hour NFB'!BS52/100)</f>
        <v>-63.716390136477195</v>
      </c>
      <c r="BT52">
        <f>100*LN('Output per Hour NFB'!BT52/100)</f>
        <v>-63.716390136477195</v>
      </c>
      <c r="BU52">
        <f>100*LN('Output per Hour NFB'!BU52/100)</f>
        <v>-63.716390136477195</v>
      </c>
      <c r="BV52">
        <f>100*LN('Output per Hour NFB'!BV52/100)</f>
        <v>-63.716390136477195</v>
      </c>
      <c r="BW52">
        <f>100*LN('Output per Hour NFB'!BW52/100)</f>
        <v>-63.689918102135856</v>
      </c>
      <c r="BX52">
        <f>100*LN('Output per Hour NFB'!BX52/100)</f>
        <v>-73.19503808838391</v>
      </c>
      <c r="BY52">
        <f>100*LN('Output per Hour NFB'!BY52/100)</f>
        <v>-72.527788731433048</v>
      </c>
      <c r="BZ52">
        <f>100*LN('Output per Hour NFB'!BZ52/100)</f>
        <v>-72.527788731433048</v>
      </c>
      <c r="CA52">
        <f>100*LN('Output per Hour NFB'!CA52/100)</f>
        <v>-72.414261426246497</v>
      </c>
      <c r="CB52">
        <f>100*LN('Output per Hour NFB'!CB52/100)</f>
        <v>-72.282318966994637</v>
      </c>
      <c r="CC52">
        <f>100*LN('Output per Hour NFB'!CC52/100)</f>
        <v>-72.282318966994637</v>
      </c>
      <c r="CD52">
        <f>100*LN('Output per Hour NFB'!CD52/100)</f>
        <v>-72.282318966994637</v>
      </c>
      <c r="CE52">
        <f>100*LN('Output per Hour NFB'!CE52/100)</f>
        <v>-72.282318966994637</v>
      </c>
      <c r="CF52">
        <f>100*LN('Output per Hour NFB'!CF52/100)</f>
        <v>-72.282318966994637</v>
      </c>
      <c r="CG52" s="8">
        <f>100*LN('Output per Hour NFB'!CG52/100)</f>
        <v>-72.282318966994637</v>
      </c>
    </row>
    <row r="53" spans="1:85" x14ac:dyDescent="0.25">
      <c r="A53" t="s">
        <v>52</v>
      </c>
      <c r="B53">
        <f>100*LN('Output per Hour NFB'!B53/100)</f>
        <v>-6.5071996743714804</v>
      </c>
      <c r="C53">
        <f>100*LN('Output per Hour NFB'!C53/100)</f>
        <v>-6.5071996743714804</v>
      </c>
      <c r="D53">
        <f>100*LN('Output per Hour NFB'!D53/100)</f>
        <v>-6.5071996743714804</v>
      </c>
      <c r="E53">
        <f>100*LN('Output per Hour NFB'!E53/100)</f>
        <v>-6.5071996743714804</v>
      </c>
      <c r="F53">
        <f>100*LN('Output per Hour NFB'!F53/100)</f>
        <v>-24.590053843682593</v>
      </c>
      <c r="G53">
        <f>100*LN('Output per Hour NFB'!G53/100)</f>
        <v>-24.590053843682593</v>
      </c>
      <c r="H53">
        <f>100*LN('Output per Hour NFB'!H53/100)</f>
        <v>-24.590053843682593</v>
      </c>
      <c r="I53">
        <f>100*LN('Output per Hour NFB'!I53/100)</f>
        <v>-24.590053843682593</v>
      </c>
      <c r="J53" s="8">
        <f>100*LN('Output per Hour NFB'!J53/100)</f>
        <v>-24.590053843682593</v>
      </c>
      <c r="K53">
        <f>100*LN('Output per Hour NFB'!K53/100)</f>
        <v>-24.590053843682593</v>
      </c>
      <c r="L53">
        <f>100*LN('Output per Hour NFB'!L53/100)</f>
        <v>-24.590053843682593</v>
      </c>
      <c r="M53">
        <f>100*LN('Output per Hour NFB'!M53/100)</f>
        <v>-24.590053843682593</v>
      </c>
      <c r="N53">
        <f>100*LN('Output per Hour NFB'!N53/100)</f>
        <v>-24.590053843682593</v>
      </c>
      <c r="O53">
        <f>100*LN('Output per Hour NFB'!O53/100)</f>
        <v>-24.590053843682593</v>
      </c>
      <c r="P53">
        <f>100*LN('Output per Hour NFB'!P53/100)</f>
        <v>-24.590053843682593</v>
      </c>
      <c r="Q53">
        <f>100*LN('Output per Hour NFB'!Q53/100)</f>
        <v>-24.590053843682593</v>
      </c>
      <c r="R53">
        <f>100*LN('Output per Hour NFB'!R53/100)</f>
        <v>-24.590053843682593</v>
      </c>
      <c r="S53">
        <f>100*LN('Output per Hour NFB'!S53/100)</f>
        <v>-24.590053843682593</v>
      </c>
      <c r="T53">
        <f>100*LN('Output per Hour NFB'!T53/100)</f>
        <v>-24.590053843682593</v>
      </c>
      <c r="U53">
        <f>100*LN('Output per Hour NFB'!U53/100)</f>
        <v>-31.608154697347878</v>
      </c>
      <c r="V53">
        <f>100*LN('Output per Hour NFB'!V53/100)</f>
        <v>-31.608154697347878</v>
      </c>
      <c r="W53">
        <f>100*LN('Output per Hour NFB'!W53/100)</f>
        <v>-29.840603581475662</v>
      </c>
      <c r="X53">
        <f>100*LN('Output per Hour NFB'!X53/100)</f>
        <v>-29.840603581475662</v>
      </c>
      <c r="Y53">
        <f>100*LN('Output per Hour NFB'!Y53/100)</f>
        <v>-29.840603581475662</v>
      </c>
      <c r="Z53">
        <f>100*LN('Output per Hour NFB'!Z53/100)</f>
        <v>-29.840603581475662</v>
      </c>
      <c r="AA53">
        <f>100*LN('Output per Hour NFB'!AA53/100)</f>
        <v>-29.840603581475662</v>
      </c>
      <c r="AB53">
        <f>100*LN('Output per Hour NFB'!AB53/100)</f>
        <v>-29.840603581475662</v>
      </c>
      <c r="AC53">
        <f>100*LN('Output per Hour NFB'!AC53/100)</f>
        <v>-29.840603581475662</v>
      </c>
      <c r="AD53">
        <f>100*LN('Output per Hour NFB'!AD53/100)</f>
        <v>-29.840603581475662</v>
      </c>
      <c r="AE53">
        <f>100*LN('Output per Hour NFB'!AE53/100)</f>
        <v>-29.840603581475662</v>
      </c>
      <c r="AF53">
        <f>100*LN('Output per Hour NFB'!AF53/100)</f>
        <v>-29.840603581475662</v>
      </c>
      <c r="AG53">
        <f>100*LN('Output per Hour NFB'!AG53/100)</f>
        <v>-29.840603581475662</v>
      </c>
      <c r="AH53">
        <f>100*LN('Output per Hour NFB'!AH53/100)</f>
        <v>-29.840603581475662</v>
      </c>
      <c r="AI53">
        <f>100*LN('Output per Hour NFB'!AI53/100)</f>
        <v>-29.840603581475662</v>
      </c>
      <c r="AJ53">
        <f>100*LN('Output per Hour NFB'!AJ53/100)</f>
        <v>-30.110509278392161</v>
      </c>
      <c r="AK53">
        <f>100*LN('Output per Hour NFB'!AK53/100)</f>
        <v>-30.110509278392161</v>
      </c>
      <c r="AL53">
        <f>100*LN('Output per Hour NFB'!AL53/100)</f>
        <v>-31.745423078545109</v>
      </c>
      <c r="AM53">
        <f>100*LN('Output per Hour NFB'!AM53/100)</f>
        <v>-31.745423078545109</v>
      </c>
      <c r="AN53">
        <f>100*LN('Output per Hour NFB'!AN53/100)</f>
        <v>-31.471074483970025</v>
      </c>
      <c r="AO53">
        <f>100*LN('Output per Hour NFB'!AO53/100)</f>
        <v>-31.471074483970025</v>
      </c>
      <c r="AP53">
        <f>100*LN('Output per Hour NFB'!AP53/100)</f>
        <v>-31.471074483970025</v>
      </c>
      <c r="AQ53">
        <f>100*LN('Output per Hour NFB'!AQ53/100)</f>
        <v>-31.471074483970025</v>
      </c>
      <c r="AR53">
        <f>100*LN('Output per Hour NFB'!AR53/100)</f>
        <v>-31.33418192323586</v>
      </c>
      <c r="AS53">
        <f>100*LN('Output per Hour NFB'!AS53/100)</f>
        <v>-31.33418192323586</v>
      </c>
      <c r="AT53">
        <f>100*LN('Output per Hour NFB'!AT53/100)</f>
        <v>-31.402604779138301</v>
      </c>
      <c r="AU53">
        <f>100*LN('Output per Hour NFB'!AU53/100)</f>
        <v>-31.394391564070634</v>
      </c>
      <c r="AV53">
        <f>100*LN('Output per Hour NFB'!AV53/100)</f>
        <v>-31.394391564070634</v>
      </c>
      <c r="AW53">
        <f>100*LN('Output per Hour NFB'!AW53/100)</f>
        <v>-31.394391564070634</v>
      </c>
      <c r="AX53">
        <f>100*LN('Output per Hour NFB'!AX53/100)</f>
        <v>-31.394391564070634</v>
      </c>
      <c r="AY53">
        <f>100*LN('Output per Hour NFB'!AY53/100)</f>
        <v>-31.394391564070634</v>
      </c>
      <c r="AZ53">
        <f>100*LN('Output per Hour NFB'!AZ53/100)</f>
        <v>-31.394391564070634</v>
      </c>
      <c r="BA53">
        <f>100*LN('Output per Hour NFB'!BA53/100)</f>
        <v>-31.394391564070634</v>
      </c>
      <c r="BB53">
        <f>100*LN('Output per Hour NFB'!BB53/100)</f>
        <v>-31.394391564070634</v>
      </c>
      <c r="BC53">
        <f>100*LN('Output per Hour NFB'!BC53/100)</f>
        <v>-31.394391564070634</v>
      </c>
      <c r="BD53">
        <f>100*LN('Output per Hour NFB'!BD53/100)</f>
        <v>-31.394391564070634</v>
      </c>
      <c r="BE53">
        <f>100*LN('Output per Hour NFB'!BE53/100)</f>
        <v>-31.394391564070634</v>
      </c>
      <c r="BF53">
        <f>100*LN('Output per Hour NFB'!BF53/100)</f>
        <v>-31.394391564070634</v>
      </c>
      <c r="BG53">
        <f>100*LN('Output per Hour NFB'!BG53/100)</f>
        <v>-31.394391564070634</v>
      </c>
      <c r="BH53">
        <f>100*LN('Output per Hour NFB'!BH53/100)</f>
        <v>-30.893294795331116</v>
      </c>
      <c r="BI53">
        <f>100*LN('Output per Hour NFB'!BI53/100)</f>
        <v>-30.893294795331116</v>
      </c>
      <c r="BJ53">
        <f>100*LN('Output per Hour NFB'!BJ53/100)</f>
        <v>-30.893294795331116</v>
      </c>
      <c r="BK53">
        <f>100*LN('Output per Hour NFB'!BK53/100)</f>
        <v>-30.893294795331116</v>
      </c>
      <c r="BL53">
        <f>100*LN('Output per Hour NFB'!BL53/100)</f>
        <v>-61.696421982765806</v>
      </c>
      <c r="BM53">
        <f>100*LN('Output per Hour NFB'!BM53/100)</f>
        <v>-61.696421982765806</v>
      </c>
      <c r="BN53">
        <f>100*LN('Output per Hour NFB'!BN53/100)</f>
        <v>-61.696421982765806</v>
      </c>
      <c r="BO53">
        <f>100*LN('Output per Hour NFB'!BO53/100)</f>
        <v>-61.696421982765806</v>
      </c>
      <c r="BP53">
        <f>100*LN('Output per Hour NFB'!BP53/100)</f>
        <v>-61.642690914726138</v>
      </c>
      <c r="BQ53">
        <f>100*LN('Output per Hour NFB'!BQ53/100)</f>
        <v>-61.642690914726138</v>
      </c>
      <c r="BR53">
        <f>100*LN('Output per Hour NFB'!BR53/100)</f>
        <v>-61.642690914726138</v>
      </c>
      <c r="BS53">
        <f>100*LN('Output per Hour NFB'!BS53/100)</f>
        <v>-61.642690914726138</v>
      </c>
      <c r="BT53">
        <f>100*LN('Output per Hour NFB'!BT53/100)</f>
        <v>-61.642690914726138</v>
      </c>
      <c r="BU53">
        <f>100*LN('Output per Hour NFB'!BU53/100)</f>
        <v>-61.642690914726138</v>
      </c>
      <c r="BV53">
        <f>100*LN('Output per Hour NFB'!BV53/100)</f>
        <v>-61.642690914726138</v>
      </c>
      <c r="BW53">
        <f>100*LN('Output per Hour NFB'!BW53/100)</f>
        <v>-61.616762107676415</v>
      </c>
      <c r="BX53">
        <f>100*LN('Output per Hour NFB'!BX53/100)</f>
        <v>-71.171856614538072</v>
      </c>
      <c r="BY53">
        <f>100*LN('Output per Hour NFB'!BY53/100)</f>
        <v>-70.509831167969978</v>
      </c>
      <c r="BZ53">
        <f>100*LN('Output per Hour NFB'!BZ53/100)</f>
        <v>-70.509831167969978</v>
      </c>
      <c r="CA53">
        <f>100*LN('Output per Hour NFB'!CA53/100)</f>
        <v>-70.396548799582447</v>
      </c>
      <c r="CB53">
        <f>100*LN('Output per Hour NFB'!CB53/100)</f>
        <v>-70.261182937573068</v>
      </c>
      <c r="CC53">
        <f>100*LN('Output per Hour NFB'!CC53/100)</f>
        <v>-70.261182937573068</v>
      </c>
      <c r="CD53">
        <f>100*LN('Output per Hour NFB'!CD53/100)</f>
        <v>-70.261182937573068</v>
      </c>
      <c r="CE53">
        <f>100*LN('Output per Hour NFB'!CE53/100)</f>
        <v>-70.26320197711604</v>
      </c>
      <c r="CF53">
        <f>100*LN('Output per Hour NFB'!CF53/100)</f>
        <v>-70.26320197711604</v>
      </c>
      <c r="CG53" s="8">
        <f>100*LN('Output per Hour NFB'!CG53/100)</f>
        <v>-70.26320197711604</v>
      </c>
    </row>
    <row r="54" spans="1:85" x14ac:dyDescent="0.25">
      <c r="A54" t="s">
        <v>53</v>
      </c>
      <c r="B54">
        <f>100*LN('Output per Hour NFB'!B54/100)</f>
        <v>-5.7629112836636303</v>
      </c>
      <c r="C54">
        <f>100*LN('Output per Hour NFB'!C54/100)</f>
        <v>-5.7629112836636303</v>
      </c>
      <c r="D54">
        <f>100*LN('Output per Hour NFB'!D54/100)</f>
        <v>-5.7629112836636303</v>
      </c>
      <c r="E54">
        <f>100*LN('Output per Hour NFB'!E54/100)</f>
        <v>-5.7629112836636303</v>
      </c>
      <c r="F54">
        <f>100*LN('Output per Hour NFB'!F54/100)</f>
        <v>-23.825718912425803</v>
      </c>
      <c r="G54">
        <f>100*LN('Output per Hour NFB'!G54/100)</f>
        <v>-23.825718912425803</v>
      </c>
      <c r="H54">
        <f>100*LN('Output per Hour NFB'!H54/100)</f>
        <v>-23.825718912425803</v>
      </c>
      <c r="I54">
        <f>100*LN('Output per Hour NFB'!I54/100)</f>
        <v>-23.825718912425803</v>
      </c>
      <c r="J54" s="8">
        <f>100*LN('Output per Hour NFB'!J54/100)</f>
        <v>-23.825718912425803</v>
      </c>
      <c r="K54">
        <f>100*LN('Output per Hour NFB'!K54/100)</f>
        <v>-23.825718912425803</v>
      </c>
      <c r="L54">
        <f>100*LN('Output per Hour NFB'!L54/100)</f>
        <v>-23.952703056473378</v>
      </c>
      <c r="M54">
        <f>100*LN('Output per Hour NFB'!M54/100)</f>
        <v>-23.952703056473378</v>
      </c>
      <c r="N54">
        <f>100*LN('Output per Hour NFB'!N54/100)</f>
        <v>-23.952703056473378</v>
      </c>
      <c r="O54">
        <f>100*LN('Output per Hour NFB'!O54/100)</f>
        <v>-23.952703056473378</v>
      </c>
      <c r="P54">
        <f>100*LN('Output per Hour NFB'!P54/100)</f>
        <v>-23.952703056473378</v>
      </c>
      <c r="Q54">
        <f>100*LN('Output per Hour NFB'!Q54/100)</f>
        <v>-23.952703056473378</v>
      </c>
      <c r="R54">
        <f>100*LN('Output per Hour NFB'!R54/100)</f>
        <v>-23.952703056473378</v>
      </c>
      <c r="S54">
        <f>100*LN('Output per Hour NFB'!S54/100)</f>
        <v>-23.952703056473378</v>
      </c>
      <c r="T54">
        <f>100*LN('Output per Hour NFB'!T54/100)</f>
        <v>-23.952703056473378</v>
      </c>
      <c r="U54">
        <f>100*LN('Output per Hour NFB'!U54/100)</f>
        <v>-30.924625036762134</v>
      </c>
      <c r="V54">
        <f>100*LN('Output per Hour NFB'!V54/100)</f>
        <v>-30.924625036762134</v>
      </c>
      <c r="W54">
        <f>100*LN('Output per Hour NFB'!W54/100)</f>
        <v>-29.30296787783762</v>
      </c>
      <c r="X54">
        <f>100*LN('Output per Hour NFB'!X54/100)</f>
        <v>-29.169009384931975</v>
      </c>
      <c r="Y54">
        <f>100*LN('Output per Hour NFB'!Y54/100)</f>
        <v>-29.169009384931975</v>
      </c>
      <c r="Z54">
        <f>100*LN('Output per Hour NFB'!Z54/100)</f>
        <v>-29.169009384931975</v>
      </c>
      <c r="AA54">
        <f>100*LN('Output per Hour NFB'!AA54/100)</f>
        <v>-29.169009384931975</v>
      </c>
      <c r="AB54">
        <f>100*LN('Output per Hour NFB'!AB54/100)</f>
        <v>-29.169009384931975</v>
      </c>
      <c r="AC54">
        <f>100*LN('Output per Hour NFB'!AC54/100)</f>
        <v>-29.169009384931975</v>
      </c>
      <c r="AD54">
        <f>100*LN('Output per Hour NFB'!AD54/100)</f>
        <v>-29.169009384931975</v>
      </c>
      <c r="AE54">
        <f>100*LN('Output per Hour NFB'!AE54/100)</f>
        <v>-29.169009384931975</v>
      </c>
      <c r="AF54">
        <f>100*LN('Output per Hour NFB'!AF54/100)</f>
        <v>-29.30296787783762</v>
      </c>
      <c r="AG54">
        <f>100*LN('Output per Hour NFB'!AG54/100)</f>
        <v>-29.30296787783762</v>
      </c>
      <c r="AH54">
        <f>100*LN('Output per Hour NFB'!AH54/100)</f>
        <v>-29.30296787783762</v>
      </c>
      <c r="AI54">
        <f>100*LN('Output per Hour NFB'!AI54/100)</f>
        <v>-29.30296787783762</v>
      </c>
      <c r="AJ54">
        <f>100*LN('Output per Hour NFB'!AJ54/100)</f>
        <v>-29.571424414904506</v>
      </c>
      <c r="AK54">
        <f>100*LN('Output per Hour NFB'!AK54/100)</f>
        <v>-29.571424414904506</v>
      </c>
      <c r="AL54">
        <f>100*LN('Output per Hour NFB'!AL54/100)</f>
        <v>-31.197476502082548</v>
      </c>
      <c r="AM54">
        <f>100*LN('Output per Hour NFB'!AM54/100)</f>
        <v>-31.197476502082548</v>
      </c>
      <c r="AN54">
        <f>100*LN('Output per Hour NFB'!AN54/100)</f>
        <v>-30.924625036762134</v>
      </c>
      <c r="AO54">
        <f>100*LN('Output per Hour NFB'!AO54/100)</f>
        <v>-30.924625036762134</v>
      </c>
      <c r="AP54">
        <f>100*LN('Output per Hour NFB'!AP54/100)</f>
        <v>-30.924625036762134</v>
      </c>
      <c r="AQ54">
        <f>100*LN('Output per Hour NFB'!AQ54/100)</f>
        <v>-30.924625036762134</v>
      </c>
      <c r="AR54">
        <f>100*LN('Output per Hour NFB'!AR54/100)</f>
        <v>-30.788477976930039</v>
      </c>
      <c r="AS54">
        <f>100*LN('Output per Hour NFB'!AS54/100)</f>
        <v>-30.788477976930039</v>
      </c>
      <c r="AT54">
        <f>100*LN('Output per Hour NFB'!AT54/100)</f>
        <v>-30.838830787884852</v>
      </c>
      <c r="AU54">
        <f>100*LN('Output per Hour NFB'!AU54/100)</f>
        <v>-30.832024872180281</v>
      </c>
      <c r="AV54">
        <f>100*LN('Output per Hour NFB'!AV54/100)</f>
        <v>-30.832024872180281</v>
      </c>
      <c r="AW54">
        <f>100*LN('Output per Hour NFB'!AW54/100)</f>
        <v>-30.832024872180281</v>
      </c>
      <c r="AX54">
        <f>100*LN('Output per Hour NFB'!AX54/100)</f>
        <v>-30.832024872180281</v>
      </c>
      <c r="AY54">
        <f>100*LN('Output per Hour NFB'!AY54/100)</f>
        <v>-30.832024872180281</v>
      </c>
      <c r="AZ54">
        <f>100*LN('Output per Hour NFB'!AZ54/100)</f>
        <v>-30.832024872180281</v>
      </c>
      <c r="BA54">
        <f>100*LN('Output per Hour NFB'!BA54/100)</f>
        <v>-30.832024872180281</v>
      </c>
      <c r="BB54">
        <f>100*LN('Output per Hour NFB'!BB54/100)</f>
        <v>-30.832024872180281</v>
      </c>
      <c r="BC54">
        <f>100*LN('Output per Hour NFB'!BC54/100)</f>
        <v>-30.830663744622193</v>
      </c>
      <c r="BD54">
        <f>100*LN('Output per Hour NFB'!BD54/100)</f>
        <v>-30.830663744622193</v>
      </c>
      <c r="BE54">
        <f>100*LN('Output per Hour NFB'!BE54/100)</f>
        <v>-30.830663744622193</v>
      </c>
      <c r="BF54">
        <f>100*LN('Output per Hour NFB'!BF54/100)</f>
        <v>-30.830663744622193</v>
      </c>
      <c r="BG54">
        <f>100*LN('Output per Hour NFB'!BG54/100)</f>
        <v>-30.830663744622193</v>
      </c>
      <c r="BH54">
        <f>100*LN('Output per Hour NFB'!BH54/100)</f>
        <v>-30.291754509455849</v>
      </c>
      <c r="BI54">
        <f>100*LN('Output per Hour NFB'!BI54/100)</f>
        <v>-30.291754509455849</v>
      </c>
      <c r="BJ54">
        <f>100*LN('Output per Hour NFB'!BJ54/100)</f>
        <v>-30.291754509455849</v>
      </c>
      <c r="BK54">
        <f>100*LN('Output per Hour NFB'!BK54/100)</f>
        <v>-30.291754509455849</v>
      </c>
      <c r="BL54">
        <f>100*LN('Output per Hour NFB'!BL54/100)</f>
        <v>-61.09406617689671</v>
      </c>
      <c r="BM54">
        <f>100*LN('Output per Hour NFB'!BM54/100)</f>
        <v>-61.09406617689671</v>
      </c>
      <c r="BN54">
        <f>100*LN('Output per Hour NFB'!BN54/100)</f>
        <v>-61.09406617689671</v>
      </c>
      <c r="BO54">
        <f>100*LN('Output per Hour NFB'!BO54/100)</f>
        <v>-61.09406617689671</v>
      </c>
      <c r="BP54">
        <f>100*LN('Output per Hour NFB'!BP54/100)</f>
        <v>-61.042498898874555</v>
      </c>
      <c r="BQ54">
        <f>100*LN('Output per Hour NFB'!BQ54/100)</f>
        <v>-61.042498898874555</v>
      </c>
      <c r="BR54">
        <f>100*LN('Output per Hour NFB'!BR54/100)</f>
        <v>-61.042498898874555</v>
      </c>
      <c r="BS54">
        <f>100*LN('Output per Hour NFB'!BS54/100)</f>
        <v>-61.042498898874555</v>
      </c>
      <c r="BT54">
        <f>100*LN('Output per Hour NFB'!BT54/100)</f>
        <v>-61.042498898874555</v>
      </c>
      <c r="BU54">
        <f>100*LN('Output per Hour NFB'!BU54/100)</f>
        <v>-61.042498898874555</v>
      </c>
      <c r="BV54">
        <f>100*LN('Output per Hour NFB'!BV54/100)</f>
        <v>-61.042498898874555</v>
      </c>
      <c r="BW54">
        <f>100*LN('Output per Hour NFB'!BW54/100)</f>
        <v>-61.016725228377119</v>
      </c>
      <c r="BX54">
        <f>100*LN('Output per Hour NFB'!BX54/100)</f>
        <v>-70.629321222996055</v>
      </c>
      <c r="BY54">
        <f>100*LN('Output per Hour NFB'!BY54/100)</f>
        <v>-69.966839755021098</v>
      </c>
      <c r="BZ54">
        <f>100*LN('Output per Hour NFB'!BZ54/100)</f>
        <v>-69.966839755021098</v>
      </c>
      <c r="CA54">
        <f>100*LN('Output per Hour NFB'!CA54/100)</f>
        <v>-69.85417048772527</v>
      </c>
      <c r="CB54">
        <f>100*LN('Output per Hour NFB'!CB54/100)</f>
        <v>-69.72154447358993</v>
      </c>
      <c r="CC54">
        <f>100*LN('Output per Hour NFB'!CC54/100)</f>
        <v>-69.72154447358993</v>
      </c>
      <c r="CD54">
        <f>100*LN('Output per Hour NFB'!CD54/100)</f>
        <v>-69.72154447358993</v>
      </c>
      <c r="CE54">
        <f>100*LN('Output per Hour NFB'!CE54/100)</f>
        <v>-69.72154447358993</v>
      </c>
      <c r="CF54">
        <f>100*LN('Output per Hour NFB'!CF54/100)</f>
        <v>-69.72154447358993</v>
      </c>
      <c r="CG54" s="8">
        <f>100*LN('Output per Hour NFB'!CG54/100)</f>
        <v>-69.72154447358993</v>
      </c>
    </row>
    <row r="55" spans="1:85" x14ac:dyDescent="0.25">
      <c r="A55" t="s">
        <v>54</v>
      </c>
      <c r="B55">
        <f>100*LN('Output per Hour NFB'!B55/100)</f>
        <v>-4.0821994520255167</v>
      </c>
      <c r="C55">
        <f>100*LN('Output per Hour NFB'!C55/100)</f>
        <v>-4.0821994520255167</v>
      </c>
      <c r="D55">
        <f>100*LN('Output per Hour NFB'!D55/100)</f>
        <v>-4.0821994520255167</v>
      </c>
      <c r="E55">
        <f>100*LN('Output per Hour NFB'!E55/100)</f>
        <v>-4.0821994520255167</v>
      </c>
      <c r="F55">
        <f>100*LN('Output per Hour NFB'!F55/100)</f>
        <v>-23.193205734728917</v>
      </c>
      <c r="G55">
        <f>100*LN('Output per Hour NFB'!G55/100)</f>
        <v>-23.193205734728917</v>
      </c>
      <c r="H55">
        <f>100*LN('Output per Hour NFB'!H55/100)</f>
        <v>-23.193205734728917</v>
      </c>
      <c r="I55">
        <f>100*LN('Output per Hour NFB'!I55/100)</f>
        <v>-23.193205734728917</v>
      </c>
      <c r="J55" s="8">
        <f>100*LN('Output per Hour NFB'!J55/100)</f>
        <v>-23.193205734728917</v>
      </c>
      <c r="K55">
        <f>100*LN('Output per Hour NFB'!K55/100)</f>
        <v>-23.193205734728917</v>
      </c>
      <c r="L55">
        <f>100*LN('Output per Hour NFB'!L55/100)</f>
        <v>-23.319388716771115</v>
      </c>
      <c r="M55">
        <f>100*LN('Output per Hour NFB'!M55/100)</f>
        <v>-23.319388716771115</v>
      </c>
      <c r="N55">
        <f>100*LN('Output per Hour NFB'!N55/100)</f>
        <v>-23.319388716771115</v>
      </c>
      <c r="O55">
        <f>100*LN('Output per Hour NFB'!O55/100)</f>
        <v>-23.319388716771115</v>
      </c>
      <c r="P55">
        <f>100*LN('Output per Hour NFB'!P55/100)</f>
        <v>-23.319388716771115</v>
      </c>
      <c r="Q55">
        <f>100*LN('Output per Hour NFB'!Q55/100)</f>
        <v>-23.319388716771115</v>
      </c>
      <c r="R55">
        <f>100*LN('Output per Hour NFB'!R55/100)</f>
        <v>-23.319388716771115</v>
      </c>
      <c r="S55">
        <f>100*LN('Output per Hour NFB'!S55/100)</f>
        <v>-23.319388716771115</v>
      </c>
      <c r="T55">
        <f>100*LN('Output per Hour NFB'!T55/100)</f>
        <v>-23.319388716771115</v>
      </c>
      <c r="U55">
        <f>100*LN('Output per Hour NFB'!U55/100)</f>
        <v>-30.245735803393515</v>
      </c>
      <c r="V55">
        <f>100*LN('Output per Hour NFB'!V55/100)</f>
        <v>-30.245735803393515</v>
      </c>
      <c r="W55">
        <f>100*LN('Output per Hour NFB'!W55/100)</f>
        <v>-28.501895503229726</v>
      </c>
      <c r="X55">
        <f>100*LN('Output per Hour NFB'!X55/100)</f>
        <v>-28.501895503229726</v>
      </c>
      <c r="Y55">
        <f>100*LN('Output per Hour NFB'!Y55/100)</f>
        <v>-28.501895503229726</v>
      </c>
      <c r="Z55">
        <f>100*LN('Output per Hour NFB'!Z55/100)</f>
        <v>-28.501895503229726</v>
      </c>
      <c r="AA55">
        <f>100*LN('Output per Hour NFB'!AA55/100)</f>
        <v>-28.501895503229726</v>
      </c>
      <c r="AB55">
        <f>100*LN('Output per Hour NFB'!AB55/100)</f>
        <v>-28.501895503229726</v>
      </c>
      <c r="AC55">
        <f>100*LN('Output per Hour NFB'!AC55/100)</f>
        <v>-28.501895503229726</v>
      </c>
      <c r="AD55">
        <f>100*LN('Output per Hour NFB'!AD55/100)</f>
        <v>-28.501895503229726</v>
      </c>
      <c r="AE55">
        <f>100*LN('Output per Hour NFB'!AE55/100)</f>
        <v>-28.501895503229726</v>
      </c>
      <c r="AF55">
        <f>100*LN('Output per Hour NFB'!AF55/100)</f>
        <v>-28.501895503229726</v>
      </c>
      <c r="AG55">
        <f>100*LN('Output per Hour NFB'!AG55/100)</f>
        <v>-28.501895503229726</v>
      </c>
      <c r="AH55">
        <f>100*LN('Output per Hour NFB'!AH55/100)</f>
        <v>-28.501895503229726</v>
      </c>
      <c r="AI55">
        <f>100*LN('Output per Hour NFB'!AI55/100)</f>
        <v>-28.501895503229726</v>
      </c>
      <c r="AJ55">
        <f>100*LN('Output per Hour NFB'!AJ55/100)</f>
        <v>-28.76820724517809</v>
      </c>
      <c r="AK55">
        <f>100*LN('Output per Hour NFB'!AK55/100)</f>
        <v>-28.76820724517809</v>
      </c>
      <c r="AL55">
        <f>100*LN('Output per Hour NFB'!AL55/100)</f>
        <v>-30.381145438166456</v>
      </c>
      <c r="AM55">
        <f>100*LN('Output per Hour NFB'!AM55/100)</f>
        <v>-30.381145438166456</v>
      </c>
      <c r="AN55">
        <f>100*LN('Output per Hour NFB'!AN55/100)</f>
        <v>-30.110509278392161</v>
      </c>
      <c r="AO55">
        <f>100*LN('Output per Hour NFB'!AO55/100)</f>
        <v>-30.110509278392161</v>
      </c>
      <c r="AP55">
        <f>100*LN('Output per Hour NFB'!AP55/100)</f>
        <v>-30.110509278392161</v>
      </c>
      <c r="AQ55">
        <f>100*LN('Output per Hour NFB'!AQ55/100)</f>
        <v>-30.110509278392161</v>
      </c>
      <c r="AR55">
        <f>100*LN('Output per Hour NFB'!AR55/100)</f>
        <v>-29.975465368605018</v>
      </c>
      <c r="AS55">
        <f>100*LN('Output per Hour NFB'!AS55/100)</f>
        <v>-29.975465368605018</v>
      </c>
      <c r="AT55">
        <f>100*LN('Output per Hour NFB'!AT55/100)</f>
        <v>-30.024060169917671</v>
      </c>
      <c r="AU55">
        <f>100*LN('Output per Hour NFB'!AU55/100)</f>
        <v>-30.013259284234532</v>
      </c>
      <c r="AV55">
        <f>100*LN('Output per Hour NFB'!AV55/100)</f>
        <v>-30.013259284234532</v>
      </c>
      <c r="AW55">
        <f>100*LN('Output per Hour NFB'!AW55/100)</f>
        <v>-30.013259284234532</v>
      </c>
      <c r="AX55">
        <f>100*LN('Output per Hour NFB'!AX55/100)</f>
        <v>-30.013259284234532</v>
      </c>
      <c r="AY55">
        <f>100*LN('Output per Hour NFB'!AY55/100)</f>
        <v>-30.013259284234532</v>
      </c>
      <c r="AZ55">
        <f>100*LN('Output per Hour NFB'!AZ55/100)</f>
        <v>-30.013259284234532</v>
      </c>
      <c r="BA55">
        <f>100*LN('Output per Hour NFB'!BA55/100)</f>
        <v>-30.013259284234532</v>
      </c>
      <c r="BB55">
        <f>100*LN('Output per Hour NFB'!BB55/100)</f>
        <v>-30.013259284234532</v>
      </c>
      <c r="BC55">
        <f>100*LN('Output per Hour NFB'!BC55/100)</f>
        <v>-30.011909255546428</v>
      </c>
      <c r="BD55">
        <f>100*LN('Output per Hour NFB'!BD55/100)</f>
        <v>-30.011909255546428</v>
      </c>
      <c r="BE55">
        <f>100*LN('Output per Hour NFB'!BE55/100)</f>
        <v>-30.011909255546428</v>
      </c>
      <c r="BF55">
        <f>100*LN('Output per Hour NFB'!BF55/100)</f>
        <v>-30.011909255546428</v>
      </c>
      <c r="BG55">
        <f>100*LN('Output per Hour NFB'!BG55/100)</f>
        <v>-30.011909255546428</v>
      </c>
      <c r="BH55">
        <f>100*LN('Output per Hour NFB'!BH55/100)</f>
        <v>-29.500213216957942</v>
      </c>
      <c r="BI55">
        <f>100*LN('Output per Hour NFB'!BI55/100)</f>
        <v>-29.500213216957942</v>
      </c>
      <c r="BJ55">
        <f>100*LN('Output per Hour NFB'!BJ55/100)</f>
        <v>-29.500213216957942</v>
      </c>
      <c r="BK55">
        <f>100*LN('Output per Hour NFB'!BK55/100)</f>
        <v>-29.500213216957942</v>
      </c>
      <c r="BL55">
        <f>100*LN('Output per Hour NFB'!BL55/100)</f>
        <v>-60.303229111768495</v>
      </c>
      <c r="BM55">
        <f>100*LN('Output per Hour NFB'!BM55/100)</f>
        <v>-60.303229111768495</v>
      </c>
      <c r="BN55">
        <f>100*LN('Output per Hour NFB'!BN55/100)</f>
        <v>-60.303229111768495</v>
      </c>
      <c r="BO55">
        <f>100*LN('Output per Hour NFB'!BO55/100)</f>
        <v>-60.303229111768495</v>
      </c>
      <c r="BP55">
        <f>100*LN('Output per Hour NFB'!BP55/100)</f>
        <v>-60.248414566270313</v>
      </c>
      <c r="BQ55">
        <f>100*LN('Output per Hour NFB'!BQ55/100)</f>
        <v>-60.248414566270313</v>
      </c>
      <c r="BR55">
        <f>100*LN('Output per Hour NFB'!BR55/100)</f>
        <v>-60.248414566270313</v>
      </c>
      <c r="BS55">
        <f>100*LN('Output per Hour NFB'!BS55/100)</f>
        <v>-60.248414566270313</v>
      </c>
      <c r="BT55">
        <f>100*LN('Output per Hour NFB'!BT55/100)</f>
        <v>-60.248414566270313</v>
      </c>
      <c r="BU55">
        <f>100*LN('Output per Hour NFB'!BU55/100)</f>
        <v>-60.248414566270313</v>
      </c>
      <c r="BV55">
        <f>100*LN('Output per Hour NFB'!BV55/100)</f>
        <v>-60.248414566270313</v>
      </c>
      <c r="BW55">
        <f>100*LN('Output per Hour NFB'!BW55/100)</f>
        <v>-60.222844723933441</v>
      </c>
      <c r="BX55">
        <f>100*LN('Output per Hour NFB'!BX55/100)</f>
        <v>-69.80793236055078</v>
      </c>
      <c r="BY55">
        <f>100*LN('Output per Hour NFB'!BY55/100)</f>
        <v>-69.14486239243638</v>
      </c>
      <c r="BZ55">
        <f>100*LN('Output per Hour NFB'!BZ55/100)</f>
        <v>-69.14486239243638</v>
      </c>
      <c r="CA55">
        <f>100*LN('Output per Hour NFB'!CA55/100)</f>
        <v>-69.031120574073739</v>
      </c>
      <c r="CB55">
        <f>100*LN('Output per Hour NFB'!CB55/100)</f>
        <v>-68.901572678049632</v>
      </c>
      <c r="CC55">
        <f>100*LN('Output per Hour NFB'!CC55/100)</f>
        <v>-68.901572678049632</v>
      </c>
      <c r="CD55">
        <f>100*LN('Output per Hour NFB'!CD55/100)</f>
        <v>-68.901572678049632</v>
      </c>
      <c r="CE55">
        <f>100*LN('Output per Hour NFB'!CE55/100)</f>
        <v>-68.901572678049632</v>
      </c>
      <c r="CF55">
        <f>100*LN('Output per Hour NFB'!CF55/100)</f>
        <v>-68.901572678049632</v>
      </c>
      <c r="CG55" s="8">
        <f>100*LN('Output per Hour NFB'!CG55/100)</f>
        <v>-68.901572678049632</v>
      </c>
    </row>
    <row r="56" spans="1:85" x14ac:dyDescent="0.25">
      <c r="A56" t="s">
        <v>55</v>
      </c>
      <c r="B56">
        <f>100*LN('Output per Hour NFB'!B56/100)</f>
        <v>-2.7371196796132016</v>
      </c>
      <c r="C56">
        <f>100*LN('Output per Hour NFB'!C56/100)</f>
        <v>-2.7371196796132016</v>
      </c>
      <c r="D56">
        <f>100*LN('Output per Hour NFB'!D56/100)</f>
        <v>-2.7371196796132016</v>
      </c>
      <c r="E56">
        <f>100*LN('Output per Hour NFB'!E56/100)</f>
        <v>-2.7371196796132016</v>
      </c>
      <c r="F56">
        <f>100*LN('Output per Hour NFB'!F56/100)</f>
        <v>-20.579491297959667</v>
      </c>
      <c r="G56">
        <f>100*LN('Output per Hour NFB'!G56/100)</f>
        <v>-20.579491297959667</v>
      </c>
      <c r="H56">
        <f>100*LN('Output per Hour NFB'!H56/100)</f>
        <v>-20.579491297959667</v>
      </c>
      <c r="I56">
        <f>100*LN('Output per Hour NFB'!I56/100)</f>
        <v>-20.579491297959667</v>
      </c>
      <c r="J56" s="8">
        <f>100*LN('Output per Hour NFB'!J56/100)</f>
        <v>-20.579491297959667</v>
      </c>
      <c r="K56">
        <f>100*LN('Output per Hour NFB'!K56/100)</f>
        <v>-20.579491297959667</v>
      </c>
      <c r="L56">
        <f>100*LN('Output per Hour NFB'!L56/100)</f>
        <v>-20.702416943432652</v>
      </c>
      <c r="M56">
        <f>100*LN('Output per Hour NFB'!M56/100)</f>
        <v>-20.702416943432652</v>
      </c>
      <c r="N56">
        <f>100*LN('Output per Hour NFB'!N56/100)</f>
        <v>-20.702416943432652</v>
      </c>
      <c r="O56">
        <f>100*LN('Output per Hour NFB'!O56/100)</f>
        <v>-20.702416943432652</v>
      </c>
      <c r="P56">
        <f>100*LN('Output per Hour NFB'!P56/100)</f>
        <v>-20.579491297959667</v>
      </c>
      <c r="Q56">
        <f>100*LN('Output per Hour NFB'!Q56/100)</f>
        <v>-20.579491297959667</v>
      </c>
      <c r="R56">
        <f>100*LN('Output per Hour NFB'!R56/100)</f>
        <v>-20.579491297959667</v>
      </c>
      <c r="S56">
        <f>100*LN('Output per Hour NFB'!S56/100)</f>
        <v>-20.579491297959667</v>
      </c>
      <c r="T56">
        <f>100*LN('Output per Hour NFB'!T56/100)</f>
        <v>-20.579491297959667</v>
      </c>
      <c r="U56">
        <f>100*LN('Output per Hour NFB'!U56/100)</f>
        <v>-27.971390280260422</v>
      </c>
      <c r="V56">
        <f>100*LN('Output per Hour NFB'!V56/100)</f>
        <v>-27.971390280260422</v>
      </c>
      <c r="W56">
        <f>100*LN('Output per Hour NFB'!W56/100)</f>
        <v>-26.13647641344075</v>
      </c>
      <c r="X56">
        <f>100*LN('Output per Hour NFB'!X56/100)</f>
        <v>-26.13647641344075</v>
      </c>
      <c r="Y56">
        <f>100*LN('Output per Hour NFB'!Y56/100)</f>
        <v>-26.13647641344075</v>
      </c>
      <c r="Z56">
        <f>100*LN('Output per Hour NFB'!Z56/100)</f>
        <v>-26.13647641344075</v>
      </c>
      <c r="AA56">
        <f>100*LN('Output per Hour NFB'!AA56/100)</f>
        <v>-26.13647641344075</v>
      </c>
      <c r="AB56">
        <f>100*LN('Output per Hour NFB'!AB56/100)</f>
        <v>-26.13647641344075</v>
      </c>
      <c r="AC56">
        <f>100*LN('Output per Hour NFB'!AC56/100)</f>
        <v>-26.13647641344075</v>
      </c>
      <c r="AD56">
        <f>100*LN('Output per Hour NFB'!AD56/100)</f>
        <v>-26.13647641344075</v>
      </c>
      <c r="AE56">
        <f>100*LN('Output per Hour NFB'!AE56/100)</f>
        <v>-26.13647641344075</v>
      </c>
      <c r="AF56">
        <f>100*LN('Output per Hour NFB'!AF56/100)</f>
        <v>-26.13647641344075</v>
      </c>
      <c r="AG56">
        <f>100*LN('Output per Hour NFB'!AG56/100)</f>
        <v>-26.13647641344075</v>
      </c>
      <c r="AH56">
        <f>100*LN('Output per Hour NFB'!AH56/100)</f>
        <v>-26.13647641344075</v>
      </c>
      <c r="AI56">
        <f>100*LN('Output per Hour NFB'!AI56/100)</f>
        <v>-26.13647641344075</v>
      </c>
      <c r="AJ56">
        <f>100*LN('Output per Hour NFB'!AJ56/100)</f>
        <v>-26.526847761488089</v>
      </c>
      <c r="AK56">
        <f>100*LN('Output per Hour NFB'!AK56/100)</f>
        <v>-26.526847761488089</v>
      </c>
      <c r="AL56">
        <f>100*LN('Output per Hour NFB'!AL56/100)</f>
        <v>-28.236291097418096</v>
      </c>
      <c r="AM56">
        <f>100*LN('Output per Hour NFB'!AM56/100)</f>
        <v>-28.236291097418096</v>
      </c>
      <c r="AN56">
        <f>100*LN('Output per Hour NFB'!AN56/100)</f>
        <v>-27.839202554468827</v>
      </c>
      <c r="AO56">
        <f>100*LN('Output per Hour NFB'!AO56/100)</f>
        <v>-27.839202554468827</v>
      </c>
      <c r="AP56">
        <f>100*LN('Output per Hour NFB'!AP56/100)</f>
        <v>-27.839202554468827</v>
      </c>
      <c r="AQ56">
        <f>100*LN('Output per Hour NFB'!AQ56/100)</f>
        <v>-27.839202554468827</v>
      </c>
      <c r="AR56">
        <f>100*LN('Output per Hour NFB'!AR56/100)</f>
        <v>-27.839202554468827</v>
      </c>
      <c r="AS56">
        <f>100*LN('Output per Hour NFB'!AS56/100)</f>
        <v>-27.839202554468827</v>
      </c>
      <c r="AT56">
        <f>100*LN('Output per Hour NFB'!AT56/100)</f>
        <v>-27.774494300588305</v>
      </c>
      <c r="AU56">
        <f>100*LN('Output per Hour NFB'!AU56/100)</f>
        <v>-27.770533930689247</v>
      </c>
      <c r="AV56">
        <f>100*LN('Output per Hour NFB'!AV56/100)</f>
        <v>-27.770533930689247</v>
      </c>
      <c r="AW56">
        <f>100*LN('Output per Hour NFB'!AW56/100)</f>
        <v>-27.770533930689247</v>
      </c>
      <c r="AX56">
        <f>100*LN('Output per Hour NFB'!AX56/100)</f>
        <v>-27.770533930689247</v>
      </c>
      <c r="AY56">
        <f>100*LN('Output per Hour NFB'!AY56/100)</f>
        <v>-27.770533930689247</v>
      </c>
      <c r="AZ56">
        <f>100*LN('Output per Hour NFB'!AZ56/100)</f>
        <v>-27.770533930689247</v>
      </c>
      <c r="BA56">
        <f>100*LN('Output per Hour NFB'!BA56/100)</f>
        <v>-27.770533930689247</v>
      </c>
      <c r="BB56">
        <f>100*LN('Output per Hour NFB'!BB56/100)</f>
        <v>-27.770533930689247</v>
      </c>
      <c r="BC56">
        <f>100*LN('Output per Hour NFB'!BC56/100)</f>
        <v>-27.769213842243289</v>
      </c>
      <c r="BD56">
        <f>100*LN('Output per Hour NFB'!BD56/100)</f>
        <v>-27.769213842243289</v>
      </c>
      <c r="BE56">
        <f>100*LN('Output per Hour NFB'!BE56/100)</f>
        <v>-27.769213842243289</v>
      </c>
      <c r="BF56">
        <f>100*LN('Output per Hour NFB'!BF56/100)</f>
        <v>-27.769213842243289</v>
      </c>
      <c r="BG56">
        <f>100*LN('Output per Hour NFB'!BG56/100)</f>
        <v>-27.769213842243289</v>
      </c>
      <c r="BH56">
        <f>100*LN('Output per Hour NFB'!BH56/100)</f>
        <v>-27.233379550498153</v>
      </c>
      <c r="BI56">
        <f>100*LN('Output per Hour NFB'!BI56/100)</f>
        <v>-27.233379550498153</v>
      </c>
      <c r="BJ56">
        <f>100*LN('Output per Hour NFB'!BJ56/100)</f>
        <v>-27.233379550498153</v>
      </c>
      <c r="BK56">
        <f>100*LN('Output per Hour NFB'!BK56/100)</f>
        <v>-27.233379550498153</v>
      </c>
      <c r="BL56">
        <f>100*LN('Output per Hour NFB'!BL56/100)</f>
        <v>-58.037221995874603</v>
      </c>
      <c r="BM56">
        <f>100*LN('Output per Hour NFB'!BM56/100)</f>
        <v>-58.037221995874603</v>
      </c>
      <c r="BN56">
        <f>100*LN('Output per Hour NFB'!BN56/100)</f>
        <v>-58.037221995874603</v>
      </c>
      <c r="BO56">
        <f>100*LN('Output per Hour NFB'!BO56/100)</f>
        <v>-58.037221995874603</v>
      </c>
      <c r="BP56">
        <f>100*LN('Output per Hour NFB'!BP56/100)</f>
        <v>-57.983635255524</v>
      </c>
      <c r="BQ56">
        <f>100*LN('Output per Hour NFB'!BQ56/100)</f>
        <v>-57.983635255524</v>
      </c>
      <c r="BR56">
        <f>100*LN('Output per Hour NFB'!BR56/100)</f>
        <v>-57.983635255524</v>
      </c>
      <c r="BS56">
        <f>100*LN('Output per Hour NFB'!BS56/100)</f>
        <v>-57.983635255524</v>
      </c>
      <c r="BT56">
        <f>100*LN('Output per Hour NFB'!BT56/100)</f>
        <v>-57.983635255524</v>
      </c>
      <c r="BU56">
        <f>100*LN('Output per Hour NFB'!BU56/100)</f>
        <v>-57.983635255524</v>
      </c>
      <c r="BV56">
        <f>100*LN('Output per Hour NFB'!BV56/100)</f>
        <v>-57.983635255524</v>
      </c>
      <c r="BW56">
        <f>100*LN('Output per Hour NFB'!BW56/100)</f>
        <v>-57.95863793367829</v>
      </c>
      <c r="BX56">
        <f>100*LN('Output per Hour NFB'!BX56/100)</f>
        <v>-67.595580274736832</v>
      </c>
      <c r="BY56">
        <f>100*LN('Output per Hour NFB'!BY56/100)</f>
        <v>-66.933300246069038</v>
      </c>
      <c r="BZ56">
        <f>100*LN('Output per Hour NFB'!BZ56/100)</f>
        <v>-66.933300246069038</v>
      </c>
      <c r="CA56">
        <f>100*LN('Output per Hour NFB'!CA56/100)</f>
        <v>-66.822044903608685</v>
      </c>
      <c r="CB56">
        <f>100*LN('Output per Hour NFB'!CB56/100)</f>
        <v>-66.689480941587959</v>
      </c>
      <c r="CC56">
        <f>100*LN('Output per Hour NFB'!CC56/100)</f>
        <v>-66.689480941587959</v>
      </c>
      <c r="CD56">
        <f>100*LN('Output per Hour NFB'!CD56/100)</f>
        <v>-66.689480941587959</v>
      </c>
      <c r="CE56">
        <f>100*LN('Output per Hour NFB'!CE56/100)</f>
        <v>-66.689480941587959</v>
      </c>
      <c r="CF56">
        <f>100*LN('Output per Hour NFB'!CF56/100)</f>
        <v>-66.689480941587959</v>
      </c>
      <c r="CG56" s="8">
        <f>100*LN('Output per Hour NFB'!CG56/100)</f>
        <v>-66.689480941587959</v>
      </c>
    </row>
    <row r="57" spans="1:85" x14ac:dyDescent="0.25">
      <c r="A57" t="s">
        <v>56</v>
      </c>
      <c r="B57">
        <f>100*LN('Output per Hour NFB'!B57/100)</f>
        <v>-3.9780870011844596</v>
      </c>
      <c r="C57">
        <f>100*LN('Output per Hour NFB'!C57/100)</f>
        <v>-3.9780870011844596</v>
      </c>
      <c r="D57">
        <f>100*LN('Output per Hour NFB'!D57/100)</f>
        <v>-3.9780870011844596</v>
      </c>
      <c r="E57">
        <f>100*LN('Output per Hour NFB'!E57/100)</f>
        <v>-3.9780870011844596</v>
      </c>
      <c r="F57">
        <f>100*LN('Output per Hour NFB'!F57/100)</f>
        <v>-20.94872248667242</v>
      </c>
      <c r="G57">
        <f>100*LN('Output per Hour NFB'!G57/100)</f>
        <v>-20.94872248667242</v>
      </c>
      <c r="H57">
        <f>100*LN('Output per Hour NFB'!H57/100)</f>
        <v>-20.94872248667242</v>
      </c>
      <c r="I57">
        <f>100*LN('Output per Hour NFB'!I57/100)</f>
        <v>-20.94872248667242</v>
      </c>
      <c r="J57" s="8">
        <f>100*LN('Output per Hour NFB'!J57/100)</f>
        <v>-20.94872248667242</v>
      </c>
      <c r="K57">
        <f>100*LN('Output per Hour NFB'!K57/100)</f>
        <v>-21.072103131565253</v>
      </c>
      <c r="L57">
        <f>100*LN('Output per Hour NFB'!L57/100)</f>
        <v>-21.072103131565253</v>
      </c>
      <c r="M57">
        <f>100*LN('Output per Hour NFB'!M57/100)</f>
        <v>-21.072103131565253</v>
      </c>
      <c r="N57">
        <f>100*LN('Output per Hour NFB'!N57/100)</f>
        <v>-21.072103131565253</v>
      </c>
      <c r="O57">
        <f>100*LN('Output per Hour NFB'!O57/100)</f>
        <v>-21.072103131565253</v>
      </c>
      <c r="P57">
        <f>100*LN('Output per Hour NFB'!P57/100)</f>
        <v>-21.072103131565253</v>
      </c>
      <c r="Q57">
        <f>100*LN('Output per Hour NFB'!Q57/100)</f>
        <v>-21.072103131565253</v>
      </c>
      <c r="R57">
        <f>100*LN('Output per Hour NFB'!R57/100)</f>
        <v>-21.072103131565253</v>
      </c>
      <c r="S57">
        <f>100*LN('Output per Hour NFB'!S57/100)</f>
        <v>-21.072103131565253</v>
      </c>
      <c r="T57">
        <f>100*LN('Output per Hour NFB'!T57/100)</f>
        <v>-21.072103131565253</v>
      </c>
      <c r="U57">
        <f>100*LN('Output per Hour NFB'!U57/100)</f>
        <v>-27.971390280260422</v>
      </c>
      <c r="V57">
        <f>100*LN('Output per Hour NFB'!V57/100)</f>
        <v>-27.971390280260422</v>
      </c>
      <c r="W57">
        <f>100*LN('Output per Hour NFB'!W57/100)</f>
        <v>-26.13647641344075</v>
      </c>
      <c r="X57">
        <f>100*LN('Output per Hour NFB'!X57/100)</f>
        <v>-26.13647641344075</v>
      </c>
      <c r="Y57">
        <f>100*LN('Output per Hour NFB'!Y57/100)</f>
        <v>-26.13647641344075</v>
      </c>
      <c r="Z57">
        <f>100*LN('Output per Hour NFB'!Z57/100)</f>
        <v>-26.13647641344075</v>
      </c>
      <c r="AA57">
        <f>100*LN('Output per Hour NFB'!AA57/100)</f>
        <v>-26.13647641344075</v>
      </c>
      <c r="AB57">
        <f>100*LN('Output per Hour NFB'!AB57/100)</f>
        <v>-26.13647641344075</v>
      </c>
      <c r="AC57">
        <f>100*LN('Output per Hour NFB'!AC57/100)</f>
        <v>-26.13647641344075</v>
      </c>
      <c r="AD57">
        <f>100*LN('Output per Hour NFB'!AD57/100)</f>
        <v>-26.13647641344075</v>
      </c>
      <c r="AE57">
        <f>100*LN('Output per Hour NFB'!AE57/100)</f>
        <v>-26.13647641344075</v>
      </c>
      <c r="AF57">
        <f>100*LN('Output per Hour NFB'!AF57/100)</f>
        <v>-26.13647641344075</v>
      </c>
      <c r="AG57">
        <f>100*LN('Output per Hour NFB'!AG57/100)</f>
        <v>-26.13647641344075</v>
      </c>
      <c r="AH57">
        <f>100*LN('Output per Hour NFB'!AH57/100)</f>
        <v>-26.13647641344075</v>
      </c>
      <c r="AI57">
        <f>100*LN('Output per Hour NFB'!AI57/100)</f>
        <v>-26.13647641344075</v>
      </c>
      <c r="AJ57">
        <f>100*LN('Output per Hour NFB'!AJ57/100)</f>
        <v>-26.396554583446484</v>
      </c>
      <c r="AK57">
        <f>100*LN('Output per Hour NFB'!AK57/100)</f>
        <v>-26.396554583446484</v>
      </c>
      <c r="AL57">
        <f>100*LN('Output per Hour NFB'!AL57/100)</f>
        <v>-28.103752973311234</v>
      </c>
      <c r="AM57">
        <f>100*LN('Output per Hour NFB'!AM57/100)</f>
        <v>-28.103752973311234</v>
      </c>
      <c r="AN57">
        <f>100*LN('Output per Hour NFB'!AN57/100)</f>
        <v>-27.839202554468827</v>
      </c>
      <c r="AO57">
        <f>100*LN('Output per Hour NFB'!AO57/100)</f>
        <v>-27.839202554468827</v>
      </c>
      <c r="AP57">
        <f>100*LN('Output per Hour NFB'!AP57/100)</f>
        <v>-27.839202554468827</v>
      </c>
      <c r="AQ57">
        <f>100*LN('Output per Hour NFB'!AQ57/100)</f>
        <v>-27.839202554468827</v>
      </c>
      <c r="AR57">
        <f>100*LN('Output per Hour NFB'!AR57/100)</f>
        <v>-27.70718933397654</v>
      </c>
      <c r="AS57">
        <f>100*LN('Output per Hour NFB'!AS57/100)</f>
        <v>-27.70718933397654</v>
      </c>
      <c r="AT57">
        <f>100*LN('Output per Hour NFB'!AT57/100)</f>
        <v>-27.695316687879583</v>
      </c>
      <c r="AU57">
        <f>100*LN('Output per Hour NFB'!AU57/100)</f>
        <v>-27.686083382019756</v>
      </c>
      <c r="AV57">
        <f>100*LN('Output per Hour NFB'!AV57/100)</f>
        <v>-27.686083382019756</v>
      </c>
      <c r="AW57">
        <f>100*LN('Output per Hour NFB'!AW57/100)</f>
        <v>-27.686083382019756</v>
      </c>
      <c r="AX57">
        <f>100*LN('Output per Hour NFB'!AX57/100)</f>
        <v>-27.686083382019756</v>
      </c>
      <c r="AY57">
        <f>100*LN('Output per Hour NFB'!AY57/100)</f>
        <v>-27.686083382019756</v>
      </c>
      <c r="AZ57">
        <f>100*LN('Output per Hour NFB'!AZ57/100)</f>
        <v>-27.686083382019756</v>
      </c>
      <c r="BA57">
        <f>100*LN('Output per Hour NFB'!BA57/100)</f>
        <v>-27.686083382019756</v>
      </c>
      <c r="BB57">
        <f>100*LN('Output per Hour NFB'!BB57/100)</f>
        <v>-27.686083382019756</v>
      </c>
      <c r="BC57">
        <f>100*LN('Output per Hour NFB'!BC57/100)</f>
        <v>-27.684764407917811</v>
      </c>
      <c r="BD57">
        <f>100*LN('Output per Hour NFB'!BD57/100)</f>
        <v>-27.684764407917811</v>
      </c>
      <c r="BE57">
        <f>100*LN('Output per Hour NFB'!BE57/100)</f>
        <v>-27.684764407917811</v>
      </c>
      <c r="BF57">
        <f>100*LN('Output per Hour NFB'!BF57/100)</f>
        <v>-27.684764407917811</v>
      </c>
      <c r="BG57">
        <f>100*LN('Output per Hour NFB'!BG57/100)</f>
        <v>-27.684764407917811</v>
      </c>
      <c r="BH57">
        <f>100*LN('Output per Hour NFB'!BH57/100)</f>
        <v>-27.145445534713009</v>
      </c>
      <c r="BI57">
        <f>100*LN('Output per Hour NFB'!BI57/100)</f>
        <v>-27.145445534713009</v>
      </c>
      <c r="BJ57">
        <f>100*LN('Output per Hour NFB'!BJ57/100)</f>
        <v>-27.145445534713009</v>
      </c>
      <c r="BK57">
        <f>100*LN('Output per Hour NFB'!BK57/100)</f>
        <v>-27.145445534713009</v>
      </c>
      <c r="BL57">
        <f>100*LN('Output per Hour NFB'!BL57/100)</f>
        <v>-57.947926708303875</v>
      </c>
      <c r="BM57">
        <f>100*LN('Output per Hour NFB'!BM57/100)</f>
        <v>-57.947926708303875</v>
      </c>
      <c r="BN57">
        <f>100*LN('Output per Hour NFB'!BN57/100)</f>
        <v>-57.947926708303875</v>
      </c>
      <c r="BO57">
        <f>100*LN('Output per Hour NFB'!BO57/100)</f>
        <v>-57.947926708303875</v>
      </c>
      <c r="BP57">
        <f>100*LN('Output per Hour NFB'!BP57/100)</f>
        <v>-57.892603646992249</v>
      </c>
      <c r="BQ57">
        <f>100*LN('Output per Hour NFB'!BQ57/100)</f>
        <v>-57.892603646992249</v>
      </c>
      <c r="BR57">
        <f>100*LN('Output per Hour NFB'!BR57/100)</f>
        <v>-57.892603646992249</v>
      </c>
      <c r="BS57">
        <f>100*LN('Output per Hour NFB'!BS57/100)</f>
        <v>-57.892603646992249</v>
      </c>
      <c r="BT57">
        <f>100*LN('Output per Hour NFB'!BT57/100)</f>
        <v>-57.892603646992249</v>
      </c>
      <c r="BU57">
        <f>100*LN('Output per Hour NFB'!BU57/100)</f>
        <v>-57.892603646992249</v>
      </c>
      <c r="BV57">
        <f>100*LN('Output per Hour NFB'!BV57/100)</f>
        <v>-57.892603646992249</v>
      </c>
      <c r="BW57">
        <f>100*LN('Output per Hour NFB'!BW57/100)</f>
        <v>-57.867629067416502</v>
      </c>
      <c r="BX57">
        <f>100*LN('Output per Hour NFB'!BX57/100)</f>
        <v>-67.503225113477413</v>
      </c>
      <c r="BY57">
        <f>100*LN('Output per Hour NFB'!BY57/100)</f>
        <v>-66.843505596481222</v>
      </c>
      <c r="BZ57">
        <f>100*LN('Output per Hour NFB'!BZ57/100)</f>
        <v>-66.843505596481222</v>
      </c>
      <c r="CA57">
        <f>100*LN('Output per Hour NFB'!CA57/100)</f>
        <v>-66.730401060242727</v>
      </c>
      <c r="CB57">
        <f>100*LN('Output per Hour NFB'!CB57/100)</f>
        <v>-66.596012071598125</v>
      </c>
      <c r="CC57">
        <f>100*LN('Output per Hour NFB'!CC57/100)</f>
        <v>-66.596012071598125</v>
      </c>
      <c r="CD57">
        <f>100*LN('Output per Hour NFB'!CD57/100)</f>
        <v>-66.596012071598125</v>
      </c>
      <c r="CE57">
        <f>100*LN('Output per Hour NFB'!CE57/100)</f>
        <v>-66.597958448903427</v>
      </c>
      <c r="CF57">
        <f>100*LN('Output per Hour NFB'!CF57/100)</f>
        <v>-66.597958448903427</v>
      </c>
      <c r="CG57" s="8">
        <f>100*LN('Output per Hour NFB'!CG57/100)</f>
        <v>-66.597958448903427</v>
      </c>
    </row>
    <row r="58" spans="1:85" x14ac:dyDescent="0.25">
      <c r="A58" t="s">
        <v>57</v>
      </c>
      <c r="B58">
        <f>100*LN('Output per Hour NFB'!B58/100)</f>
        <v>-3.8740828316430482</v>
      </c>
      <c r="C58">
        <f>100*LN('Output per Hour NFB'!C58/100)</f>
        <v>-3.8740828316430482</v>
      </c>
      <c r="D58">
        <f>100*LN('Output per Hour NFB'!D58/100)</f>
        <v>-3.8740828316430482</v>
      </c>
      <c r="E58">
        <f>100*LN('Output per Hour NFB'!E58/100)</f>
        <v>-3.8740828316430482</v>
      </c>
      <c r="F58">
        <f>100*LN('Output per Hour NFB'!F58/100)</f>
        <v>-21.567153647550882</v>
      </c>
      <c r="G58">
        <f>100*LN('Output per Hour NFB'!G58/100)</f>
        <v>-21.567153647550882</v>
      </c>
      <c r="H58">
        <f>100*LN('Output per Hour NFB'!H58/100)</f>
        <v>-21.567153647550882</v>
      </c>
      <c r="I58">
        <f>100*LN('Output per Hour NFB'!I58/100)</f>
        <v>-21.567153647550882</v>
      </c>
      <c r="J58" s="8">
        <f>100*LN('Output per Hour NFB'!J58/100)</f>
        <v>-21.567153647550882</v>
      </c>
      <c r="K58">
        <f>100*LN('Output per Hour NFB'!K58/100)</f>
        <v>-21.691300156357364</v>
      </c>
      <c r="L58">
        <f>100*LN('Output per Hour NFB'!L58/100)</f>
        <v>-21.691300156357364</v>
      </c>
      <c r="M58">
        <f>100*LN('Output per Hour NFB'!M58/100)</f>
        <v>-21.691300156357364</v>
      </c>
      <c r="N58">
        <f>100*LN('Output per Hour NFB'!N58/100)</f>
        <v>-21.691300156357364</v>
      </c>
      <c r="O58">
        <f>100*LN('Output per Hour NFB'!O58/100)</f>
        <v>-21.691300156357364</v>
      </c>
      <c r="P58">
        <f>100*LN('Output per Hour NFB'!P58/100)</f>
        <v>-21.691300156357364</v>
      </c>
      <c r="Q58">
        <f>100*LN('Output per Hour NFB'!Q58/100)</f>
        <v>-21.691300156357364</v>
      </c>
      <c r="R58">
        <f>100*LN('Output per Hour NFB'!R58/100)</f>
        <v>-21.691300156357364</v>
      </c>
      <c r="S58">
        <f>100*LN('Output per Hour NFB'!S58/100)</f>
        <v>-21.691300156357364</v>
      </c>
      <c r="T58">
        <f>100*LN('Output per Hour NFB'!T58/100)</f>
        <v>-21.691300156357364</v>
      </c>
      <c r="U58">
        <f>100*LN('Output per Hour NFB'!U58/100)</f>
        <v>-28.76820724517809</v>
      </c>
      <c r="V58">
        <f>100*LN('Output per Hour NFB'!V58/100)</f>
        <v>-28.76820724517809</v>
      </c>
      <c r="W58">
        <f>100*LN('Output per Hour NFB'!W58/100)</f>
        <v>-27.049724769768002</v>
      </c>
      <c r="X58">
        <f>100*LN('Output per Hour NFB'!X58/100)</f>
        <v>-26.918748981561652</v>
      </c>
      <c r="Y58">
        <f>100*LN('Output per Hour NFB'!Y58/100)</f>
        <v>-26.918748981561652</v>
      </c>
      <c r="Z58">
        <f>100*LN('Output per Hour NFB'!Z58/100)</f>
        <v>-27.049724769768002</v>
      </c>
      <c r="AA58">
        <f>100*LN('Output per Hour NFB'!AA58/100)</f>
        <v>-27.049724769768002</v>
      </c>
      <c r="AB58">
        <f>100*LN('Output per Hour NFB'!AB58/100)</f>
        <v>-27.049724769768002</v>
      </c>
      <c r="AC58">
        <f>100*LN('Output per Hour NFB'!AC58/100)</f>
        <v>-27.049724769768002</v>
      </c>
      <c r="AD58">
        <f>100*LN('Output per Hour NFB'!AD58/100)</f>
        <v>-27.049724769768002</v>
      </c>
      <c r="AE58">
        <f>100*LN('Output per Hour NFB'!AE58/100)</f>
        <v>-27.049724769768002</v>
      </c>
      <c r="AF58">
        <f>100*LN('Output per Hour NFB'!AF58/100)</f>
        <v>-27.049724769768002</v>
      </c>
      <c r="AG58">
        <f>100*LN('Output per Hour NFB'!AG58/100)</f>
        <v>-27.049724769768002</v>
      </c>
      <c r="AH58">
        <f>100*LN('Output per Hour NFB'!AH58/100)</f>
        <v>-27.049724769768002</v>
      </c>
      <c r="AI58">
        <f>100*LN('Output per Hour NFB'!AI58/100)</f>
        <v>-27.049724769768002</v>
      </c>
      <c r="AJ58">
        <f>100*LN('Output per Hour NFB'!AJ58/100)</f>
        <v>-27.312192112045135</v>
      </c>
      <c r="AK58">
        <f>100*LN('Output per Hour NFB'!AK58/100)</f>
        <v>-27.312192112045135</v>
      </c>
      <c r="AL58">
        <f>100*LN('Output per Hour NFB'!AL58/100)</f>
        <v>-29.035230100765979</v>
      </c>
      <c r="AM58">
        <f>100*LN('Output per Hour NFB'!AM58/100)</f>
        <v>-29.035230100765979</v>
      </c>
      <c r="AN58">
        <f>100*LN('Output per Hour NFB'!AN58/100)</f>
        <v>-28.634962721800246</v>
      </c>
      <c r="AO58">
        <f>100*LN('Output per Hour NFB'!AO58/100)</f>
        <v>-28.634962721800246</v>
      </c>
      <c r="AP58">
        <f>100*LN('Output per Hour NFB'!AP58/100)</f>
        <v>-28.634962721800246</v>
      </c>
      <c r="AQ58">
        <f>100*LN('Output per Hour NFB'!AQ58/100)</f>
        <v>-28.634962721800246</v>
      </c>
      <c r="AR58">
        <f>100*LN('Output per Hour NFB'!AR58/100)</f>
        <v>-28.634962721800246</v>
      </c>
      <c r="AS58">
        <f>100*LN('Output per Hour NFB'!AS58/100)</f>
        <v>-28.634962721800246</v>
      </c>
      <c r="AT58">
        <f>100*LN('Output per Hour NFB'!AT58/100)</f>
        <v>-28.610997551066834</v>
      </c>
      <c r="AU58">
        <f>100*LN('Output per Hour NFB'!AU58/100)</f>
        <v>-28.600348207322568</v>
      </c>
      <c r="AV58">
        <f>100*LN('Output per Hour NFB'!AV58/100)</f>
        <v>-28.600348207322568</v>
      </c>
      <c r="AW58">
        <f>100*LN('Output per Hour NFB'!AW58/100)</f>
        <v>-28.600348207322568</v>
      </c>
      <c r="AX58">
        <f>100*LN('Output per Hour NFB'!AX58/100)</f>
        <v>-28.600348207322568</v>
      </c>
      <c r="AY58">
        <f>100*LN('Output per Hour NFB'!AY58/100)</f>
        <v>-28.600348207322568</v>
      </c>
      <c r="AZ58">
        <f>100*LN('Output per Hour NFB'!AZ58/100)</f>
        <v>-28.600348207322568</v>
      </c>
      <c r="BA58">
        <f>100*LN('Output per Hour NFB'!BA58/100)</f>
        <v>-28.600348207322568</v>
      </c>
      <c r="BB58">
        <f>100*LN('Output per Hour NFB'!BB58/100)</f>
        <v>-28.600348207322568</v>
      </c>
      <c r="BC58">
        <f>100*LN('Output per Hour NFB'!BC58/100)</f>
        <v>-28.600348207322568</v>
      </c>
      <c r="BD58">
        <f>100*LN('Output per Hour NFB'!BD58/100)</f>
        <v>-28.600348207322568</v>
      </c>
      <c r="BE58">
        <f>100*LN('Output per Hour NFB'!BE58/100)</f>
        <v>-28.600348207322568</v>
      </c>
      <c r="BF58">
        <f>100*LN('Output per Hour NFB'!BF58/100)</f>
        <v>-28.600348207322568</v>
      </c>
      <c r="BG58">
        <f>100*LN('Output per Hour NFB'!BG58/100)</f>
        <v>-28.600348207322568</v>
      </c>
      <c r="BH58">
        <f>100*LN('Output per Hour NFB'!BH58/100)</f>
        <v>-28.081238951615916</v>
      </c>
      <c r="BI58">
        <f>100*LN('Output per Hour NFB'!BI58/100)</f>
        <v>-28.081238951615916</v>
      </c>
      <c r="BJ58">
        <f>100*LN('Output per Hour NFB'!BJ58/100)</f>
        <v>-28.081238951615916</v>
      </c>
      <c r="BK58">
        <f>100*LN('Output per Hour NFB'!BK58/100)</f>
        <v>-28.081238951615916</v>
      </c>
      <c r="BL58">
        <f>100*LN('Output per Hour NFB'!BL58/100)</f>
        <v>-58.884122075072966</v>
      </c>
      <c r="BM58">
        <f>100*LN('Output per Hour NFB'!BM58/100)</f>
        <v>-58.884122075072966</v>
      </c>
      <c r="BN58">
        <f>100*LN('Output per Hour NFB'!BN58/100)</f>
        <v>-58.884122075072966</v>
      </c>
      <c r="BO58">
        <f>100*LN('Output per Hour NFB'!BO58/100)</f>
        <v>-58.884122075072966</v>
      </c>
      <c r="BP58">
        <f>100*LN('Output per Hour NFB'!BP58/100)</f>
        <v>-58.828278795080877</v>
      </c>
      <c r="BQ58">
        <f>100*LN('Output per Hour NFB'!BQ58/100)</f>
        <v>-58.828278795080877</v>
      </c>
      <c r="BR58">
        <f>100*LN('Output per Hour NFB'!BR58/100)</f>
        <v>-58.828278795080877</v>
      </c>
      <c r="BS58">
        <f>100*LN('Output per Hour NFB'!BS58/100)</f>
        <v>-58.828278795080877</v>
      </c>
      <c r="BT58">
        <f>100*LN('Output per Hour NFB'!BT58/100)</f>
        <v>-58.828278795080877</v>
      </c>
      <c r="BU58">
        <f>100*LN('Output per Hour NFB'!BU58/100)</f>
        <v>-58.828278795080877</v>
      </c>
      <c r="BV58">
        <f>100*LN('Output per Hour NFB'!BV58/100)</f>
        <v>-58.828278795080877</v>
      </c>
      <c r="BW58">
        <f>100*LN('Output per Hour NFB'!BW58/100)</f>
        <v>-58.803069467496215</v>
      </c>
      <c r="BX58">
        <f>100*LN('Output per Hour NFB'!BX58/100)</f>
        <v>-68.476243102555216</v>
      </c>
      <c r="BY58">
        <f>100*LN('Output per Hour NFB'!BY58/100)</f>
        <v>-67.816005075169684</v>
      </c>
      <c r="BZ58">
        <f>100*LN('Output per Hour NFB'!BZ58/100)</f>
        <v>-67.816005075169684</v>
      </c>
      <c r="CA58">
        <f>100*LN('Output per Hour NFB'!CA58/100)</f>
        <v>-67.70376388268771</v>
      </c>
      <c r="CB58">
        <f>100*LN('Output per Hour NFB'!CB58/100)</f>
        <v>-67.57002669562246</v>
      </c>
      <c r="CC58">
        <f>100*LN('Output per Hour NFB'!CC58/100)</f>
        <v>-67.57002669562246</v>
      </c>
      <c r="CD58">
        <f>100*LN('Output per Hour NFB'!CD58/100)</f>
        <v>-67.57002669562246</v>
      </c>
      <c r="CE58">
        <f>100*LN('Output per Hour NFB'!CE58/100)</f>
        <v>-67.57002669562246</v>
      </c>
      <c r="CF58">
        <f>100*LN('Output per Hour NFB'!CF58/100)</f>
        <v>-67.57002669562246</v>
      </c>
      <c r="CG58" s="8">
        <f>100*LN('Output per Hour NFB'!CG58/100)</f>
        <v>-67.57002669562246</v>
      </c>
    </row>
    <row r="59" spans="1:85" x14ac:dyDescent="0.25">
      <c r="A59" t="s">
        <v>58</v>
      </c>
      <c r="B59">
        <f>100*LN('Output per Hour NFB'!B59/100)</f>
        <v>-3.9780870011844596</v>
      </c>
      <c r="C59">
        <f>100*LN('Output per Hour NFB'!C59/100)</f>
        <v>-3.9780870011844596</v>
      </c>
      <c r="D59">
        <f>100*LN('Output per Hour NFB'!D59/100)</f>
        <v>-3.9780870011844596</v>
      </c>
      <c r="E59">
        <f>100*LN('Output per Hour NFB'!E59/100)</f>
        <v>-3.9780870011844596</v>
      </c>
      <c r="F59">
        <f>100*LN('Output per Hour NFB'!F59/100)</f>
        <v>-22.314355131420971</v>
      </c>
      <c r="G59">
        <f>100*LN('Output per Hour NFB'!G59/100)</f>
        <v>-22.314355131420971</v>
      </c>
      <c r="H59">
        <f>100*LN('Output per Hour NFB'!H59/100)</f>
        <v>-22.314355131420971</v>
      </c>
      <c r="I59">
        <f>100*LN('Output per Hour NFB'!I59/100)</f>
        <v>-22.314355131420971</v>
      </c>
      <c r="J59" s="8">
        <f>100*LN('Output per Hour NFB'!J59/100)</f>
        <v>-22.314355131420971</v>
      </c>
      <c r="K59">
        <f>100*LN('Output per Hour NFB'!K59/100)</f>
        <v>-22.314355131420971</v>
      </c>
      <c r="L59">
        <f>100*LN('Output per Hour NFB'!L59/100)</f>
        <v>-22.439433321586232</v>
      </c>
      <c r="M59">
        <f>100*LN('Output per Hour NFB'!M59/100)</f>
        <v>-22.439433321586232</v>
      </c>
      <c r="N59">
        <f>100*LN('Output per Hour NFB'!N59/100)</f>
        <v>-22.439433321586232</v>
      </c>
      <c r="O59">
        <f>100*LN('Output per Hour NFB'!O59/100)</f>
        <v>-22.439433321586232</v>
      </c>
      <c r="P59">
        <f>100*LN('Output per Hour NFB'!P59/100)</f>
        <v>-22.314355131420971</v>
      </c>
      <c r="Q59">
        <f>100*LN('Output per Hour NFB'!Q59/100)</f>
        <v>-22.314355131420971</v>
      </c>
      <c r="R59">
        <f>100*LN('Output per Hour NFB'!R59/100)</f>
        <v>-22.314355131420971</v>
      </c>
      <c r="S59">
        <f>100*LN('Output per Hour NFB'!S59/100)</f>
        <v>-22.314355131420971</v>
      </c>
      <c r="T59">
        <f>100*LN('Output per Hour NFB'!T59/100)</f>
        <v>-22.314355131420971</v>
      </c>
      <c r="U59">
        <f>100*LN('Output per Hour NFB'!U59/100)</f>
        <v>-29.437106060257754</v>
      </c>
      <c r="V59">
        <f>100*LN('Output per Hour NFB'!V59/100)</f>
        <v>-29.437106060257754</v>
      </c>
      <c r="W59">
        <f>100*LN('Output per Hour NFB'!W59/100)</f>
        <v>-27.70718933397654</v>
      </c>
      <c r="X59">
        <f>100*LN('Output per Hour NFB'!X59/100)</f>
        <v>-27.70718933397654</v>
      </c>
      <c r="Y59">
        <f>100*LN('Output per Hour NFB'!Y59/100)</f>
        <v>-27.70718933397654</v>
      </c>
      <c r="Z59">
        <f>100*LN('Output per Hour NFB'!Z59/100)</f>
        <v>-27.70718933397654</v>
      </c>
      <c r="AA59">
        <f>100*LN('Output per Hour NFB'!AA59/100)</f>
        <v>-27.70718933397654</v>
      </c>
      <c r="AB59">
        <f>100*LN('Output per Hour NFB'!AB59/100)</f>
        <v>-27.70718933397654</v>
      </c>
      <c r="AC59">
        <f>100*LN('Output per Hour NFB'!AC59/100)</f>
        <v>-27.70718933397654</v>
      </c>
      <c r="AD59">
        <f>100*LN('Output per Hour NFB'!AD59/100)</f>
        <v>-27.70718933397654</v>
      </c>
      <c r="AE59">
        <f>100*LN('Output per Hour NFB'!AE59/100)</f>
        <v>-27.70718933397654</v>
      </c>
      <c r="AF59">
        <f>100*LN('Output per Hour NFB'!AF59/100)</f>
        <v>-27.70718933397654</v>
      </c>
      <c r="AG59">
        <f>100*LN('Output per Hour NFB'!AG59/100)</f>
        <v>-27.70718933397654</v>
      </c>
      <c r="AH59">
        <f>100*LN('Output per Hour NFB'!AH59/100)</f>
        <v>-27.70718933397654</v>
      </c>
      <c r="AI59">
        <f>100*LN('Output per Hour NFB'!AI59/100)</f>
        <v>-27.70718933397654</v>
      </c>
      <c r="AJ59">
        <f>100*LN('Output per Hour NFB'!AJ59/100)</f>
        <v>-27.971390280260422</v>
      </c>
      <c r="AK59">
        <f>100*LN('Output per Hour NFB'!AK59/100)</f>
        <v>-27.971390280260422</v>
      </c>
      <c r="AL59">
        <f>100*LN('Output per Hour NFB'!AL59/100)</f>
        <v>-29.571424414904506</v>
      </c>
      <c r="AM59">
        <f>100*LN('Output per Hour NFB'!AM59/100)</f>
        <v>-29.571424414904506</v>
      </c>
      <c r="AN59">
        <f>100*LN('Output per Hour NFB'!AN59/100)</f>
        <v>-29.30296787783762</v>
      </c>
      <c r="AO59">
        <f>100*LN('Output per Hour NFB'!AO59/100)</f>
        <v>-29.30296787783762</v>
      </c>
      <c r="AP59">
        <f>100*LN('Output per Hour NFB'!AP59/100)</f>
        <v>-29.30296787783762</v>
      </c>
      <c r="AQ59">
        <f>100*LN('Output per Hour NFB'!AQ59/100)</f>
        <v>-29.30296787783762</v>
      </c>
      <c r="AR59">
        <f>100*LN('Output per Hour NFB'!AR59/100)</f>
        <v>-29.169009384931975</v>
      </c>
      <c r="AS59">
        <f>100*LN('Output per Hour NFB'!AS59/100)</f>
        <v>-29.169009384931975</v>
      </c>
      <c r="AT59">
        <f>100*LN('Output per Hour NFB'!AT59/100)</f>
        <v>-29.231947526852753</v>
      </c>
      <c r="AU59">
        <f>100*LN('Output per Hour NFB'!AU59/100)</f>
        <v>-29.217213772464586</v>
      </c>
      <c r="AV59">
        <f>100*LN('Output per Hour NFB'!AV59/100)</f>
        <v>-29.217213772464586</v>
      </c>
      <c r="AW59">
        <f>100*LN('Output per Hour NFB'!AW59/100)</f>
        <v>-29.217213772464586</v>
      </c>
      <c r="AX59">
        <f>100*LN('Output per Hour NFB'!AX59/100)</f>
        <v>-29.217213772464586</v>
      </c>
      <c r="AY59">
        <f>100*LN('Output per Hour NFB'!AY59/100)</f>
        <v>-29.217213772464586</v>
      </c>
      <c r="AZ59">
        <f>100*LN('Output per Hour NFB'!AZ59/100)</f>
        <v>-29.217213772464586</v>
      </c>
      <c r="BA59">
        <f>100*LN('Output per Hour NFB'!BA59/100)</f>
        <v>-29.217213772464586</v>
      </c>
      <c r="BB59">
        <f>100*LN('Output per Hour NFB'!BB59/100)</f>
        <v>-29.217213772464586</v>
      </c>
      <c r="BC59">
        <f>100*LN('Output per Hour NFB'!BC59/100)</f>
        <v>-29.217213772464586</v>
      </c>
      <c r="BD59">
        <f>100*LN('Output per Hour NFB'!BD59/100)</f>
        <v>-29.217213772464586</v>
      </c>
      <c r="BE59">
        <f>100*LN('Output per Hour NFB'!BE59/100)</f>
        <v>-29.217213772464586</v>
      </c>
      <c r="BF59">
        <f>100*LN('Output per Hour NFB'!BF59/100)</f>
        <v>-29.217213772464586</v>
      </c>
      <c r="BG59">
        <f>100*LN('Output per Hour NFB'!BG59/100)</f>
        <v>-29.217213772464586</v>
      </c>
      <c r="BH59">
        <f>100*LN('Output per Hour NFB'!BH59/100)</f>
        <v>-28.724216922339558</v>
      </c>
      <c r="BI59">
        <f>100*LN('Output per Hour NFB'!BI59/100)</f>
        <v>-28.724216922339558</v>
      </c>
      <c r="BJ59">
        <f>100*LN('Output per Hour NFB'!BJ59/100)</f>
        <v>-28.724216922339558</v>
      </c>
      <c r="BK59">
        <f>100*LN('Output per Hour NFB'!BK59/100)</f>
        <v>-28.724216922339558</v>
      </c>
      <c r="BL59">
        <f>100*LN('Output per Hour NFB'!BL59/100)</f>
        <v>-59.52585097408344</v>
      </c>
      <c r="BM59">
        <f>100*LN('Output per Hour NFB'!BM59/100)</f>
        <v>-59.52585097408344</v>
      </c>
      <c r="BN59">
        <f>100*LN('Output per Hour NFB'!BN59/100)</f>
        <v>-59.52585097408344</v>
      </c>
      <c r="BO59">
        <f>100*LN('Output per Hour NFB'!BO59/100)</f>
        <v>-59.52585097408344</v>
      </c>
      <c r="BP59">
        <f>100*LN('Output per Hour NFB'!BP59/100)</f>
        <v>-59.475085870375196</v>
      </c>
      <c r="BQ59">
        <f>100*LN('Output per Hour NFB'!BQ59/100)</f>
        <v>-59.475085870375196</v>
      </c>
      <c r="BR59">
        <f>100*LN('Output per Hour NFB'!BR59/100)</f>
        <v>-59.475085870375196</v>
      </c>
      <c r="BS59">
        <f>100*LN('Output per Hour NFB'!BS59/100)</f>
        <v>-59.475085870375196</v>
      </c>
      <c r="BT59">
        <f>100*LN('Output per Hour NFB'!BT59/100)</f>
        <v>-59.475085870375196</v>
      </c>
      <c r="BU59">
        <f>100*LN('Output per Hour NFB'!BU59/100)</f>
        <v>-59.475085870375196</v>
      </c>
      <c r="BV59">
        <f>100*LN('Output per Hour NFB'!BV59/100)</f>
        <v>-59.475085870375196</v>
      </c>
      <c r="BW59">
        <f>100*LN('Output per Hour NFB'!BW59/100)</f>
        <v>-59.44790087632439</v>
      </c>
      <c r="BX59">
        <f>100*LN('Output per Hour NFB'!BX59/100)</f>
        <v>-69.12290214040415</v>
      </c>
      <c r="BY59">
        <f>100*LN('Output per Hour NFB'!BY59/100)</f>
        <v>-68.466327091163507</v>
      </c>
      <c r="BZ59">
        <f>100*LN('Output per Hour NFB'!BZ59/100)</f>
        <v>-68.466327091163507</v>
      </c>
      <c r="CA59">
        <f>100*LN('Output per Hour NFB'!CA59/100)</f>
        <v>-68.353354004397445</v>
      </c>
      <c r="CB59">
        <f>100*LN('Output per Hour NFB'!CB59/100)</f>
        <v>-68.218745832361023</v>
      </c>
      <c r="CC59">
        <f>100*LN('Output per Hour NFB'!CC59/100)</f>
        <v>-68.218745832361023</v>
      </c>
      <c r="CD59">
        <f>100*LN('Output per Hour NFB'!CD59/100)</f>
        <v>-68.218745832361023</v>
      </c>
      <c r="CE59">
        <f>100*LN('Output per Hour NFB'!CE59/100)</f>
        <v>-68.220724052161103</v>
      </c>
      <c r="CF59">
        <f>100*LN('Output per Hour NFB'!CF59/100)</f>
        <v>-68.220724052161103</v>
      </c>
      <c r="CG59" s="8">
        <f>100*LN('Output per Hour NFB'!CG59/100)</f>
        <v>-68.220724052161103</v>
      </c>
    </row>
    <row r="60" spans="1:85" x14ac:dyDescent="0.25">
      <c r="A60" t="s">
        <v>59</v>
      </c>
      <c r="B60">
        <f>100*LN('Output per Hour NFB'!B60/100)</f>
        <v>-4.4997365930735809</v>
      </c>
      <c r="C60">
        <f>100*LN('Output per Hour NFB'!C60/100)</f>
        <v>-4.4997365930735809</v>
      </c>
      <c r="D60">
        <f>100*LN('Output per Hour NFB'!D60/100)</f>
        <v>-4.4997365930735809</v>
      </c>
      <c r="E60">
        <f>100*LN('Output per Hour NFB'!E60/100)</f>
        <v>-4.4997365930735809</v>
      </c>
      <c r="F60">
        <f>100*LN('Output per Hour NFB'!F60/100)</f>
        <v>-22.564668153232837</v>
      </c>
      <c r="G60">
        <f>100*LN('Output per Hour NFB'!G60/100)</f>
        <v>-22.564668153232837</v>
      </c>
      <c r="H60">
        <f>100*LN('Output per Hour NFB'!H60/100)</f>
        <v>-22.564668153232837</v>
      </c>
      <c r="I60">
        <f>100*LN('Output per Hour NFB'!I60/100)</f>
        <v>-22.564668153232837</v>
      </c>
      <c r="J60" s="8">
        <f>100*LN('Output per Hour NFB'!J60/100)</f>
        <v>-22.564668153232837</v>
      </c>
      <c r="K60">
        <f>100*LN('Output per Hour NFB'!K60/100)</f>
        <v>-22.564668153232837</v>
      </c>
      <c r="L60">
        <f>100*LN('Output per Hour NFB'!L60/100)</f>
        <v>-22.690060019192195</v>
      </c>
      <c r="M60">
        <f>100*LN('Output per Hour NFB'!M60/100)</f>
        <v>-22.690060019192195</v>
      </c>
      <c r="N60">
        <f>100*LN('Output per Hour NFB'!N60/100)</f>
        <v>-22.690060019192195</v>
      </c>
      <c r="O60">
        <f>100*LN('Output per Hour NFB'!O60/100)</f>
        <v>-22.690060019192195</v>
      </c>
      <c r="P60">
        <f>100*LN('Output per Hour NFB'!P60/100)</f>
        <v>-22.564668153232837</v>
      </c>
      <c r="Q60">
        <f>100*LN('Output per Hour NFB'!Q60/100)</f>
        <v>-22.564668153232837</v>
      </c>
      <c r="R60">
        <f>100*LN('Output per Hour NFB'!R60/100)</f>
        <v>-22.564668153232837</v>
      </c>
      <c r="S60">
        <f>100*LN('Output per Hour NFB'!S60/100)</f>
        <v>-22.564668153232837</v>
      </c>
      <c r="T60">
        <f>100*LN('Output per Hour NFB'!T60/100)</f>
        <v>-22.564668153232837</v>
      </c>
      <c r="U60">
        <f>100*LN('Output per Hour NFB'!U60/100)</f>
        <v>-29.30296787783762</v>
      </c>
      <c r="V60">
        <f>100*LN('Output per Hour NFB'!V60/100)</f>
        <v>-29.30296787783762</v>
      </c>
      <c r="W60">
        <f>100*LN('Output per Hour NFB'!W60/100)</f>
        <v>-27.839202554468827</v>
      </c>
      <c r="X60">
        <f>100*LN('Output per Hour NFB'!X60/100)</f>
        <v>-27.839202554468827</v>
      </c>
      <c r="Y60">
        <f>100*LN('Output per Hour NFB'!Y60/100)</f>
        <v>-27.839202554468827</v>
      </c>
      <c r="Z60">
        <f>100*LN('Output per Hour NFB'!Z60/100)</f>
        <v>-27.839202554468827</v>
      </c>
      <c r="AA60">
        <f>100*LN('Output per Hour NFB'!AA60/100)</f>
        <v>-27.839202554468827</v>
      </c>
      <c r="AB60">
        <f>100*LN('Output per Hour NFB'!AB60/100)</f>
        <v>-27.839202554468827</v>
      </c>
      <c r="AC60">
        <f>100*LN('Output per Hour NFB'!AC60/100)</f>
        <v>-27.839202554468827</v>
      </c>
      <c r="AD60">
        <f>100*LN('Output per Hour NFB'!AD60/100)</f>
        <v>-27.839202554468827</v>
      </c>
      <c r="AE60">
        <f>100*LN('Output per Hour NFB'!AE60/100)</f>
        <v>-27.839202554468827</v>
      </c>
      <c r="AF60">
        <f>100*LN('Output per Hour NFB'!AF60/100)</f>
        <v>-27.839202554468827</v>
      </c>
      <c r="AG60">
        <f>100*LN('Output per Hour NFB'!AG60/100)</f>
        <v>-27.839202554468827</v>
      </c>
      <c r="AH60">
        <f>100*LN('Output per Hour NFB'!AH60/100)</f>
        <v>-27.839202554468827</v>
      </c>
      <c r="AI60">
        <f>100*LN('Output per Hour NFB'!AI60/100)</f>
        <v>-27.839202554468827</v>
      </c>
      <c r="AJ60">
        <f>100*LN('Output per Hour NFB'!AJ60/100)</f>
        <v>-28.103752973311234</v>
      </c>
      <c r="AK60">
        <f>100*LN('Output per Hour NFB'!AK60/100)</f>
        <v>-28.103752973311234</v>
      </c>
      <c r="AL60">
        <f>100*LN('Output per Hour NFB'!AL60/100)</f>
        <v>-29.705923426437792</v>
      </c>
      <c r="AM60">
        <f>100*LN('Output per Hour NFB'!AM60/100)</f>
        <v>-29.705923426437792</v>
      </c>
      <c r="AN60">
        <f>100*LN('Output per Hour NFB'!AN60/100)</f>
        <v>-29.437106060257754</v>
      </c>
      <c r="AO60">
        <f>100*LN('Output per Hour NFB'!AO60/100)</f>
        <v>-29.437106060257754</v>
      </c>
      <c r="AP60">
        <f>100*LN('Output per Hour NFB'!AP60/100)</f>
        <v>-29.437106060257754</v>
      </c>
      <c r="AQ60">
        <f>100*LN('Output per Hour NFB'!AQ60/100)</f>
        <v>-29.437106060257754</v>
      </c>
      <c r="AR60">
        <f>100*LN('Output per Hour NFB'!AR60/100)</f>
        <v>-29.437106060257754</v>
      </c>
      <c r="AS60">
        <f>100*LN('Output per Hour NFB'!AS60/100)</f>
        <v>-29.437106060257754</v>
      </c>
      <c r="AT60">
        <f>100*LN('Output per Hour NFB'!AT60/100)</f>
        <v>-29.374038703574495</v>
      </c>
      <c r="AU60">
        <f>100*LN('Output per Hour NFB'!AU60/100)</f>
        <v>-29.364649095181335</v>
      </c>
      <c r="AV60">
        <f>100*LN('Output per Hour NFB'!AV60/100)</f>
        <v>-29.364649095181335</v>
      </c>
      <c r="AW60">
        <f>100*LN('Output per Hour NFB'!AW60/100)</f>
        <v>-29.364649095181335</v>
      </c>
      <c r="AX60">
        <f>100*LN('Output per Hour NFB'!AX60/100)</f>
        <v>-29.364649095181335</v>
      </c>
      <c r="AY60">
        <f>100*LN('Output per Hour NFB'!AY60/100)</f>
        <v>-29.364649095181335</v>
      </c>
      <c r="AZ60">
        <f>100*LN('Output per Hour NFB'!AZ60/100)</f>
        <v>-29.364649095181335</v>
      </c>
      <c r="BA60">
        <f>100*LN('Output per Hour NFB'!BA60/100)</f>
        <v>-29.364649095181335</v>
      </c>
      <c r="BB60">
        <f>100*LN('Output per Hour NFB'!BB60/100)</f>
        <v>-29.364649095181335</v>
      </c>
      <c r="BC60">
        <f>100*LN('Output per Hour NFB'!BC60/100)</f>
        <v>-29.363307794522054</v>
      </c>
      <c r="BD60">
        <f>100*LN('Output per Hour NFB'!BD60/100)</f>
        <v>-29.363307794522054</v>
      </c>
      <c r="BE60">
        <f>100*LN('Output per Hour NFB'!BE60/100)</f>
        <v>-29.363307794522054</v>
      </c>
      <c r="BF60">
        <f>100*LN('Output per Hour NFB'!BF60/100)</f>
        <v>-29.363307794522054</v>
      </c>
      <c r="BG60">
        <f>100*LN('Output per Hour NFB'!BG60/100)</f>
        <v>-29.363307794522054</v>
      </c>
      <c r="BH60">
        <f>100*LN('Output per Hour NFB'!BH60/100)</f>
        <v>-28.932341872390655</v>
      </c>
      <c r="BI60">
        <f>100*LN('Output per Hour NFB'!BI60/100)</f>
        <v>-28.932341872390655</v>
      </c>
      <c r="BJ60">
        <f>100*LN('Output per Hour NFB'!BJ60/100)</f>
        <v>-28.932341872390655</v>
      </c>
      <c r="BK60">
        <f>100*LN('Output per Hour NFB'!BK60/100)</f>
        <v>-28.932341872390655</v>
      </c>
      <c r="BL60">
        <f>100*LN('Output per Hour NFB'!BL60/100)</f>
        <v>-59.734621212115854</v>
      </c>
      <c r="BM60">
        <f>100*LN('Output per Hour NFB'!BM60/100)</f>
        <v>-59.734621212115854</v>
      </c>
      <c r="BN60">
        <f>100*LN('Output per Hour NFB'!BN60/100)</f>
        <v>-59.734621212115854</v>
      </c>
      <c r="BO60">
        <f>100*LN('Output per Hour NFB'!BO60/100)</f>
        <v>-59.734621212115854</v>
      </c>
      <c r="BP60">
        <f>100*LN('Output per Hour NFB'!BP60/100)</f>
        <v>-59.678301094353372</v>
      </c>
      <c r="BQ60">
        <f>100*LN('Output per Hour NFB'!BQ60/100)</f>
        <v>-59.678301094353372</v>
      </c>
      <c r="BR60">
        <f>100*LN('Output per Hour NFB'!BR60/100)</f>
        <v>-59.678301094353372</v>
      </c>
      <c r="BS60">
        <f>100*LN('Output per Hour NFB'!BS60/100)</f>
        <v>-59.678301094353372</v>
      </c>
      <c r="BT60">
        <f>100*LN('Output per Hour NFB'!BT60/100)</f>
        <v>-59.678301094353372</v>
      </c>
      <c r="BU60">
        <f>100*LN('Output per Hour NFB'!BU60/100)</f>
        <v>-59.678301094353372</v>
      </c>
      <c r="BV60">
        <f>100*LN('Output per Hour NFB'!BV60/100)</f>
        <v>-59.678301094353372</v>
      </c>
      <c r="BW60">
        <f>100*LN('Output per Hour NFB'!BW60/100)</f>
        <v>-59.652876595896245</v>
      </c>
      <c r="BX60">
        <f>100*LN('Output per Hour NFB'!BX60/100)</f>
        <v>-69.328719036086</v>
      </c>
      <c r="BY60">
        <f>100*LN('Output per Hour NFB'!BY60/100)</f>
        <v>-68.666821446223622</v>
      </c>
      <c r="BZ60">
        <f>100*LN('Output per Hour NFB'!BZ60/100)</f>
        <v>-68.666821446223622</v>
      </c>
      <c r="CA60">
        <f>100*LN('Output per Hour NFB'!CA60/100)</f>
        <v>-68.555606611413225</v>
      </c>
      <c r="CB60">
        <f>100*LN('Output per Hour NFB'!CB60/100)</f>
        <v>-68.422708318538625</v>
      </c>
      <c r="CC60">
        <f>100*LN('Output per Hour NFB'!CC60/100)</f>
        <v>-68.422708318538625</v>
      </c>
      <c r="CD60">
        <f>100*LN('Output per Hour NFB'!CD60/100)</f>
        <v>-68.422708318538625</v>
      </c>
      <c r="CE60">
        <f>100*LN('Output per Hour NFB'!CE60/100)</f>
        <v>-68.422708318538625</v>
      </c>
      <c r="CF60">
        <f>100*LN('Output per Hour NFB'!CF60/100)</f>
        <v>-68.422708318538625</v>
      </c>
      <c r="CG60" s="8">
        <f>100*LN('Output per Hour NFB'!CG60/100)</f>
        <v>-68.422708318538625</v>
      </c>
    </row>
    <row r="61" spans="1:85" x14ac:dyDescent="0.25">
      <c r="A61" t="s">
        <v>60</v>
      </c>
      <c r="B61">
        <f>100*LN('Output per Hour NFB'!B61/100)</f>
        <v>-5.7629112836636303</v>
      </c>
      <c r="C61">
        <f>100*LN('Output per Hour NFB'!C61/100)</f>
        <v>-5.7629112836636303</v>
      </c>
      <c r="D61">
        <f>100*LN('Output per Hour NFB'!D61/100)</f>
        <v>-5.7629112836636303</v>
      </c>
      <c r="E61">
        <f>100*LN('Output per Hour NFB'!E61/100)</f>
        <v>-5.7629112836636303</v>
      </c>
      <c r="F61">
        <f>100*LN('Output per Hour NFB'!F61/100)</f>
        <v>-22.564668153232837</v>
      </c>
      <c r="G61">
        <f>100*LN('Output per Hour NFB'!G61/100)</f>
        <v>-22.564668153232837</v>
      </c>
      <c r="H61">
        <f>100*LN('Output per Hour NFB'!H61/100)</f>
        <v>-22.564668153232837</v>
      </c>
      <c r="I61">
        <f>100*LN('Output per Hour NFB'!I61/100)</f>
        <v>-22.564668153232837</v>
      </c>
      <c r="J61" s="8">
        <f>100*LN('Output per Hour NFB'!J61/100)</f>
        <v>-22.564668153232837</v>
      </c>
      <c r="K61">
        <f>100*LN('Output per Hour NFB'!K61/100)</f>
        <v>-22.564668153232837</v>
      </c>
      <c r="L61">
        <f>100*LN('Output per Hour NFB'!L61/100)</f>
        <v>-22.690060019192195</v>
      </c>
      <c r="M61">
        <f>100*LN('Output per Hour NFB'!M61/100)</f>
        <v>-22.690060019192195</v>
      </c>
      <c r="N61">
        <f>100*LN('Output per Hour NFB'!N61/100)</f>
        <v>-22.690060019192195</v>
      </c>
      <c r="O61">
        <f>100*LN('Output per Hour NFB'!O61/100)</f>
        <v>-22.690060019192195</v>
      </c>
      <c r="P61">
        <f>100*LN('Output per Hour NFB'!P61/100)</f>
        <v>-22.564668153232837</v>
      </c>
      <c r="Q61">
        <f>100*LN('Output per Hour NFB'!Q61/100)</f>
        <v>-22.564668153232837</v>
      </c>
      <c r="R61">
        <f>100*LN('Output per Hour NFB'!R61/100)</f>
        <v>-22.564668153232837</v>
      </c>
      <c r="S61">
        <f>100*LN('Output per Hour NFB'!S61/100)</f>
        <v>-22.564668153232837</v>
      </c>
      <c r="T61">
        <f>100*LN('Output per Hour NFB'!T61/100)</f>
        <v>-22.564668153232837</v>
      </c>
      <c r="U61">
        <f>100*LN('Output per Hour NFB'!U61/100)</f>
        <v>-29.30296787783762</v>
      </c>
      <c r="V61">
        <f>100*LN('Output per Hour NFB'!V61/100)</f>
        <v>-29.30296787783762</v>
      </c>
      <c r="W61">
        <f>100*LN('Output per Hour NFB'!W61/100)</f>
        <v>-27.839202554468827</v>
      </c>
      <c r="X61">
        <f>100*LN('Output per Hour NFB'!X61/100)</f>
        <v>-27.839202554468827</v>
      </c>
      <c r="Y61">
        <f>100*LN('Output per Hour NFB'!Y61/100)</f>
        <v>-27.839202554468827</v>
      </c>
      <c r="Z61">
        <f>100*LN('Output per Hour NFB'!Z61/100)</f>
        <v>-27.839202554468827</v>
      </c>
      <c r="AA61">
        <f>100*LN('Output per Hour NFB'!AA61/100)</f>
        <v>-27.839202554468827</v>
      </c>
      <c r="AB61">
        <f>100*LN('Output per Hour NFB'!AB61/100)</f>
        <v>-27.839202554468827</v>
      </c>
      <c r="AC61">
        <f>100*LN('Output per Hour NFB'!AC61/100)</f>
        <v>-27.839202554468827</v>
      </c>
      <c r="AD61">
        <f>100*LN('Output per Hour NFB'!AD61/100)</f>
        <v>-27.839202554468827</v>
      </c>
      <c r="AE61">
        <f>100*LN('Output per Hour NFB'!AE61/100)</f>
        <v>-27.839202554468827</v>
      </c>
      <c r="AF61">
        <f>100*LN('Output per Hour NFB'!AF61/100)</f>
        <v>-27.839202554468827</v>
      </c>
      <c r="AG61">
        <f>100*LN('Output per Hour NFB'!AG61/100)</f>
        <v>-27.839202554468827</v>
      </c>
      <c r="AH61">
        <f>100*LN('Output per Hour NFB'!AH61/100)</f>
        <v>-27.839202554468827</v>
      </c>
      <c r="AI61">
        <f>100*LN('Output per Hour NFB'!AI61/100)</f>
        <v>-27.839202554468827</v>
      </c>
      <c r="AJ61">
        <f>100*LN('Output per Hour NFB'!AJ61/100)</f>
        <v>-28.369005118224351</v>
      </c>
      <c r="AK61">
        <f>100*LN('Output per Hour NFB'!AK61/100)</f>
        <v>-28.369005118224351</v>
      </c>
      <c r="AL61">
        <f>100*LN('Output per Hour NFB'!AL61/100)</f>
        <v>-29.975465368605018</v>
      </c>
      <c r="AM61">
        <f>100*LN('Output per Hour NFB'!AM61/100)</f>
        <v>-29.975465368605018</v>
      </c>
      <c r="AN61">
        <f>100*LN('Output per Hour NFB'!AN61/100)</f>
        <v>-29.705923426437792</v>
      </c>
      <c r="AO61">
        <f>100*LN('Output per Hour NFB'!AO61/100)</f>
        <v>-29.705923426437792</v>
      </c>
      <c r="AP61">
        <f>100*LN('Output per Hour NFB'!AP61/100)</f>
        <v>-29.705923426437792</v>
      </c>
      <c r="AQ61">
        <f>100*LN('Output per Hour NFB'!AQ61/100)</f>
        <v>-29.705923426437792</v>
      </c>
      <c r="AR61">
        <f>100*LN('Output per Hour NFB'!AR61/100)</f>
        <v>-29.571424414904506</v>
      </c>
      <c r="AS61">
        <f>100*LN('Output per Hour NFB'!AS61/100)</f>
        <v>-29.571424414904506</v>
      </c>
      <c r="AT61">
        <f>100*LN('Output per Hour NFB'!AT61/100)</f>
        <v>-29.617133784776644</v>
      </c>
      <c r="AU61">
        <f>100*LN('Output per Hour NFB'!AU61/100)</f>
        <v>-29.6090659070275</v>
      </c>
      <c r="AV61">
        <f>100*LN('Output per Hour NFB'!AV61/100)</f>
        <v>-29.6090659070275</v>
      </c>
      <c r="AW61">
        <f>100*LN('Output per Hour NFB'!AW61/100)</f>
        <v>-29.6090659070275</v>
      </c>
      <c r="AX61">
        <f>100*LN('Output per Hour NFB'!AX61/100)</f>
        <v>-29.6090659070275</v>
      </c>
      <c r="AY61">
        <f>100*LN('Output per Hour NFB'!AY61/100)</f>
        <v>-29.6090659070275</v>
      </c>
      <c r="AZ61">
        <f>100*LN('Output per Hour NFB'!AZ61/100)</f>
        <v>-29.6090659070275</v>
      </c>
      <c r="BA61">
        <f>100*LN('Output per Hour NFB'!BA61/100)</f>
        <v>-29.6090659070275</v>
      </c>
      <c r="BB61">
        <f>100*LN('Output per Hour NFB'!BB61/100)</f>
        <v>-29.6090659070275</v>
      </c>
      <c r="BC61">
        <f>100*LN('Output per Hour NFB'!BC61/100)</f>
        <v>-29.607721324016296</v>
      </c>
      <c r="BD61">
        <f>100*LN('Output per Hour NFB'!BD61/100)</f>
        <v>-29.607721324016296</v>
      </c>
      <c r="BE61">
        <f>100*LN('Output per Hour NFB'!BE61/100)</f>
        <v>-29.607721324016296</v>
      </c>
      <c r="BF61">
        <f>100*LN('Output per Hour NFB'!BF61/100)</f>
        <v>-29.607721324016296</v>
      </c>
      <c r="BG61">
        <f>100*LN('Output per Hour NFB'!BG61/100)</f>
        <v>-29.607721324016296</v>
      </c>
      <c r="BH61">
        <f>100*LN('Output per Hour NFB'!BH61/100)</f>
        <v>-29.187752774594966</v>
      </c>
      <c r="BI61">
        <f>100*LN('Output per Hour NFB'!BI61/100)</f>
        <v>-29.187752774594966</v>
      </c>
      <c r="BJ61">
        <f>100*LN('Output per Hour NFB'!BJ61/100)</f>
        <v>-29.187752774594966</v>
      </c>
      <c r="BK61">
        <f>100*LN('Output per Hour NFB'!BK61/100)</f>
        <v>-29.187752774594966</v>
      </c>
      <c r="BL61">
        <f>100*LN('Output per Hour NFB'!BL61/100)</f>
        <v>-59.991187910042576</v>
      </c>
      <c r="BM61">
        <f>100*LN('Output per Hour NFB'!BM61/100)</f>
        <v>-59.991187910042576</v>
      </c>
      <c r="BN61">
        <f>100*LN('Output per Hour NFB'!BN61/100)</f>
        <v>-59.991187910042576</v>
      </c>
      <c r="BO61">
        <f>100*LN('Output per Hour NFB'!BO61/100)</f>
        <v>-59.991187910042576</v>
      </c>
      <c r="BP61">
        <f>100*LN('Output per Hour NFB'!BP61/100)</f>
        <v>-59.938365074778211</v>
      </c>
      <c r="BQ61">
        <f>100*LN('Output per Hour NFB'!BQ61/100)</f>
        <v>-59.938365074778211</v>
      </c>
      <c r="BR61">
        <f>100*LN('Output per Hour NFB'!BR61/100)</f>
        <v>-59.938365074778211</v>
      </c>
      <c r="BS61">
        <f>100*LN('Output per Hour NFB'!BS61/100)</f>
        <v>-59.938365074778211</v>
      </c>
      <c r="BT61">
        <f>100*LN('Output per Hour NFB'!BT61/100)</f>
        <v>-59.938365074778211</v>
      </c>
      <c r="BU61">
        <f>100*LN('Output per Hour NFB'!BU61/100)</f>
        <v>-59.938365074778211</v>
      </c>
      <c r="BV61">
        <f>100*LN('Output per Hour NFB'!BV61/100)</f>
        <v>-59.938365074778211</v>
      </c>
      <c r="BW61">
        <f>100*LN('Output per Hour NFB'!BW61/100)</f>
        <v>-59.912874378744178</v>
      </c>
      <c r="BX61">
        <f>100*LN('Output per Hour NFB'!BX61/100)</f>
        <v>-69.593105193656129</v>
      </c>
      <c r="BY61">
        <f>100*LN('Output per Hour NFB'!BY61/100)</f>
        <v>-68.9314534539769</v>
      </c>
      <c r="BZ61">
        <f>100*LN('Output per Hour NFB'!BZ61/100)</f>
        <v>-68.9314534539769</v>
      </c>
      <c r="CA61">
        <f>100*LN('Output per Hour NFB'!CA61/100)</f>
        <v>-68.819944083601186</v>
      </c>
      <c r="CB61">
        <f>100*LN('Output per Hour NFB'!CB61/100)</f>
        <v>-68.686694260279495</v>
      </c>
      <c r="CC61">
        <f>100*LN('Output per Hour NFB'!CC61/100)</f>
        <v>-68.686694260279495</v>
      </c>
      <c r="CD61">
        <f>100*LN('Output per Hour NFB'!CD61/100)</f>
        <v>-68.686694260279495</v>
      </c>
      <c r="CE61">
        <f>100*LN('Output per Hour NFB'!CE61/100)</f>
        <v>-68.688681758913134</v>
      </c>
      <c r="CF61">
        <f>100*LN('Output per Hour NFB'!CF61/100)</f>
        <v>-68.688681758913134</v>
      </c>
      <c r="CG61" s="8">
        <f>100*LN('Output per Hour NFB'!CG61/100)</f>
        <v>-68.688681758913134</v>
      </c>
    </row>
    <row r="62" spans="1:85" x14ac:dyDescent="0.25">
      <c r="A62" t="s">
        <v>61</v>
      </c>
      <c r="B62">
        <f>100*LN('Output per Hour NFB'!B62/100)</f>
        <v>-6.2939799773874077</v>
      </c>
      <c r="C62">
        <f>100*LN('Output per Hour NFB'!C62/100)</f>
        <v>-6.2939799773874077</v>
      </c>
      <c r="D62">
        <f>100*LN('Output per Hour NFB'!D62/100)</f>
        <v>-6.2939799773874077</v>
      </c>
      <c r="E62">
        <f>100*LN('Output per Hour NFB'!E62/100)</f>
        <v>-6.2939799773874077</v>
      </c>
      <c r="F62">
        <f>100*LN('Output per Hour NFB'!F62/100)</f>
        <v>-23.69889581362628</v>
      </c>
      <c r="G62">
        <f>100*LN('Output per Hour NFB'!G62/100)</f>
        <v>-23.69889581362628</v>
      </c>
      <c r="H62">
        <f>100*LN('Output per Hour NFB'!H62/100)</f>
        <v>-23.69889581362628</v>
      </c>
      <c r="I62">
        <f>100*LN('Output per Hour NFB'!I62/100)</f>
        <v>-23.69889581362628</v>
      </c>
      <c r="J62" s="8">
        <f>100*LN('Output per Hour NFB'!J62/100)</f>
        <v>-23.69889581362628</v>
      </c>
      <c r="K62">
        <f>100*LN('Output per Hour NFB'!K62/100)</f>
        <v>-23.69889581362628</v>
      </c>
      <c r="L62">
        <f>100*LN('Output per Hour NFB'!L62/100)</f>
        <v>-23.825718912425803</v>
      </c>
      <c r="M62">
        <f>100*LN('Output per Hour NFB'!M62/100)</f>
        <v>-23.825718912425803</v>
      </c>
      <c r="N62">
        <f>100*LN('Output per Hour NFB'!N62/100)</f>
        <v>-23.825718912425803</v>
      </c>
      <c r="O62">
        <f>100*LN('Output per Hour NFB'!O62/100)</f>
        <v>-23.825718912425803</v>
      </c>
      <c r="P62">
        <f>100*LN('Output per Hour NFB'!P62/100)</f>
        <v>-23.825718912425803</v>
      </c>
      <c r="Q62">
        <f>100*LN('Output per Hour NFB'!Q62/100)</f>
        <v>-23.825718912425803</v>
      </c>
      <c r="R62">
        <f>100*LN('Output per Hour NFB'!R62/100)</f>
        <v>-23.825718912425803</v>
      </c>
      <c r="S62">
        <f>100*LN('Output per Hour NFB'!S62/100)</f>
        <v>-23.825718912425803</v>
      </c>
      <c r="T62">
        <f>100*LN('Output per Hour NFB'!T62/100)</f>
        <v>-23.825718912425803</v>
      </c>
      <c r="U62">
        <f>100*LN('Output per Hour NFB'!U62/100)</f>
        <v>-30.516738679280049</v>
      </c>
      <c r="V62">
        <f>100*LN('Output per Hour NFB'!V62/100)</f>
        <v>-30.516738679280049</v>
      </c>
      <c r="W62">
        <f>100*LN('Output per Hour NFB'!W62/100)</f>
        <v>-29.169009384931975</v>
      </c>
      <c r="X62">
        <f>100*LN('Output per Hour NFB'!X62/100)</f>
        <v>-29.169009384931975</v>
      </c>
      <c r="Y62">
        <f>100*LN('Output per Hour NFB'!Y62/100)</f>
        <v>-29.169009384931975</v>
      </c>
      <c r="Z62">
        <f>100*LN('Output per Hour NFB'!Z62/100)</f>
        <v>-29.169009384931975</v>
      </c>
      <c r="AA62">
        <f>100*LN('Output per Hour NFB'!AA62/100)</f>
        <v>-29.169009384931975</v>
      </c>
      <c r="AB62">
        <f>100*LN('Output per Hour NFB'!AB62/100)</f>
        <v>-29.169009384931975</v>
      </c>
      <c r="AC62">
        <f>100*LN('Output per Hour NFB'!AC62/100)</f>
        <v>-29.169009384931975</v>
      </c>
      <c r="AD62">
        <f>100*LN('Output per Hour NFB'!AD62/100)</f>
        <v>-29.169009384931975</v>
      </c>
      <c r="AE62">
        <f>100*LN('Output per Hour NFB'!AE62/100)</f>
        <v>-29.169009384931975</v>
      </c>
      <c r="AF62">
        <f>100*LN('Output per Hour NFB'!AF62/100)</f>
        <v>-29.169009384931975</v>
      </c>
      <c r="AG62">
        <f>100*LN('Output per Hour NFB'!AG62/100)</f>
        <v>-29.169009384931975</v>
      </c>
      <c r="AH62">
        <f>100*LN('Output per Hour NFB'!AH62/100)</f>
        <v>-29.169009384931975</v>
      </c>
      <c r="AI62">
        <f>100*LN('Output per Hour NFB'!AI62/100)</f>
        <v>-29.169009384931975</v>
      </c>
      <c r="AJ62">
        <f>100*LN('Output per Hour NFB'!AJ62/100)</f>
        <v>-29.437106060257754</v>
      </c>
      <c r="AK62">
        <f>100*LN('Output per Hour NFB'!AK62/100)</f>
        <v>-29.437106060257754</v>
      </c>
      <c r="AL62">
        <f>100*LN('Output per Hour NFB'!AL62/100)</f>
        <v>-31.060957709548561</v>
      </c>
      <c r="AM62">
        <f>100*LN('Output per Hour NFB'!AM62/100)</f>
        <v>-31.060957709548561</v>
      </c>
      <c r="AN62">
        <f>100*LN('Output per Hour NFB'!AN62/100)</f>
        <v>-30.652516025326083</v>
      </c>
      <c r="AO62">
        <f>100*LN('Output per Hour NFB'!AO62/100)</f>
        <v>-30.652516025326083</v>
      </c>
      <c r="AP62">
        <f>100*LN('Output per Hour NFB'!AP62/100)</f>
        <v>-30.652516025326083</v>
      </c>
      <c r="AQ62">
        <f>100*LN('Output per Hour NFB'!AQ62/100)</f>
        <v>-30.652516025326083</v>
      </c>
      <c r="AR62">
        <f>100*LN('Output per Hour NFB'!AR62/100)</f>
        <v>-30.652516025326083</v>
      </c>
      <c r="AS62">
        <f>100*LN('Output per Hour NFB'!AS62/100)</f>
        <v>-30.652516025326083</v>
      </c>
      <c r="AT62">
        <f>100*LN('Output per Hour NFB'!AT62/100)</f>
        <v>-30.663386181323521</v>
      </c>
      <c r="AU62">
        <f>100*LN('Output per Hour NFB'!AU62/100)</f>
        <v>-30.656592195357295</v>
      </c>
      <c r="AV62">
        <f>100*LN('Output per Hour NFB'!AV62/100)</f>
        <v>-30.656592195357295</v>
      </c>
      <c r="AW62">
        <f>100*LN('Output per Hour NFB'!AW62/100)</f>
        <v>-30.656592195357295</v>
      </c>
      <c r="AX62">
        <f>100*LN('Output per Hour NFB'!AX62/100)</f>
        <v>-30.656592195357295</v>
      </c>
      <c r="AY62">
        <f>100*LN('Output per Hour NFB'!AY62/100)</f>
        <v>-30.656592195357295</v>
      </c>
      <c r="AZ62">
        <f>100*LN('Output per Hour NFB'!AZ62/100)</f>
        <v>-30.656592195357295</v>
      </c>
      <c r="BA62">
        <f>100*LN('Output per Hour NFB'!BA62/100)</f>
        <v>-30.656592195357295</v>
      </c>
      <c r="BB62">
        <f>100*LN('Output per Hour NFB'!BB62/100)</f>
        <v>-30.656592195357295</v>
      </c>
      <c r="BC62">
        <f>100*LN('Output per Hour NFB'!BC62/100)</f>
        <v>-30.656592195357295</v>
      </c>
      <c r="BD62">
        <f>100*LN('Output per Hour NFB'!BD62/100)</f>
        <v>-30.656592195357295</v>
      </c>
      <c r="BE62">
        <f>100*LN('Output per Hour NFB'!BE62/100)</f>
        <v>-30.656592195357295</v>
      </c>
      <c r="BF62">
        <f>100*LN('Output per Hour NFB'!BF62/100)</f>
        <v>-30.656592195357295</v>
      </c>
      <c r="BG62">
        <f>100*LN('Output per Hour NFB'!BG62/100)</f>
        <v>-30.656592195357295</v>
      </c>
      <c r="BH62">
        <f>100*LN('Output per Hour NFB'!BH62/100)</f>
        <v>-30.245735803393515</v>
      </c>
      <c r="BI62">
        <f>100*LN('Output per Hour NFB'!BI62/100)</f>
        <v>-30.245735803393515</v>
      </c>
      <c r="BJ62">
        <f>100*LN('Output per Hour NFB'!BJ62/100)</f>
        <v>-30.245735803393515</v>
      </c>
      <c r="BK62">
        <f>100*LN('Output per Hour NFB'!BK62/100)</f>
        <v>-30.245735803393515</v>
      </c>
      <c r="BL62">
        <f>100*LN('Output per Hour NFB'!BL62/100)</f>
        <v>-61.048022692617501</v>
      </c>
      <c r="BM62">
        <f>100*LN('Output per Hour NFB'!BM62/100)</f>
        <v>-61.048022692617501</v>
      </c>
      <c r="BN62">
        <f>100*LN('Output per Hour NFB'!BN62/100)</f>
        <v>-61.048022692617501</v>
      </c>
      <c r="BO62">
        <f>100*LN('Output per Hour NFB'!BO62/100)</f>
        <v>-61.048022692617501</v>
      </c>
      <c r="BP62">
        <f>100*LN('Output per Hour NFB'!BP62/100)</f>
        <v>-60.994638796718462</v>
      </c>
      <c r="BQ62">
        <f>100*LN('Output per Hour NFB'!BQ62/100)</f>
        <v>-60.994638796718462</v>
      </c>
      <c r="BR62">
        <f>100*LN('Output per Hour NFB'!BR62/100)</f>
        <v>-60.994638796718462</v>
      </c>
      <c r="BS62">
        <f>100*LN('Output per Hour NFB'!BS62/100)</f>
        <v>-60.994638796718462</v>
      </c>
      <c r="BT62">
        <f>100*LN('Output per Hour NFB'!BT62/100)</f>
        <v>-60.994638796718462</v>
      </c>
      <c r="BU62">
        <f>100*LN('Output per Hour NFB'!BU62/100)</f>
        <v>-60.994638796718462</v>
      </c>
      <c r="BV62">
        <f>100*LN('Output per Hour NFB'!BV62/100)</f>
        <v>-60.994638796718462</v>
      </c>
      <c r="BW62">
        <f>100*LN('Output per Hour NFB'!BW62/100)</f>
        <v>-60.968877456986327</v>
      </c>
      <c r="BX62">
        <f>100*LN('Output per Hour NFB'!BX62/100)</f>
        <v>-70.65972282843498</v>
      </c>
      <c r="BY62">
        <f>100*LN('Output per Hour NFB'!BY62/100)</f>
        <v>-69.997040590807075</v>
      </c>
      <c r="BZ62">
        <f>100*LN('Output per Hour NFB'!BZ62/100)</f>
        <v>-69.997040590807075</v>
      </c>
      <c r="CA62">
        <f>100*LN('Output per Hour NFB'!CA62/100)</f>
        <v>-69.884337310482636</v>
      </c>
      <c r="CB62">
        <f>100*LN('Output per Hour NFB'!CB62/100)</f>
        <v>-69.753680086150325</v>
      </c>
      <c r="CC62">
        <f>100*LN('Output per Hour NFB'!CC62/100)</f>
        <v>-69.753680086150325</v>
      </c>
      <c r="CD62">
        <f>100*LN('Output per Hour NFB'!CD62/100)</f>
        <v>-69.753680086150325</v>
      </c>
      <c r="CE62">
        <f>100*LN('Output per Hour NFB'!CE62/100)</f>
        <v>-69.755688904864542</v>
      </c>
      <c r="CF62">
        <f>100*LN('Output per Hour NFB'!CF62/100)</f>
        <v>-69.755688904864542</v>
      </c>
      <c r="CG62" s="8">
        <f>100*LN('Output per Hour NFB'!CG62/100)</f>
        <v>-69.755688904864542</v>
      </c>
    </row>
    <row r="63" spans="1:85" x14ac:dyDescent="0.25">
      <c r="A63" t="s">
        <v>62</v>
      </c>
      <c r="B63">
        <f>100*LN('Output per Hour NFB'!B63/100)</f>
        <v>-6.1875403718087529</v>
      </c>
      <c r="C63">
        <f>100*LN('Output per Hour NFB'!C63/100)</f>
        <v>-6.1875403718087529</v>
      </c>
      <c r="D63">
        <f>100*LN('Output per Hour NFB'!D63/100)</f>
        <v>-6.1875403718087529</v>
      </c>
      <c r="E63">
        <f>100*LN('Output per Hour NFB'!E63/100)</f>
        <v>-6.1875403718087529</v>
      </c>
      <c r="F63">
        <f>100*LN('Output per Hour NFB'!F63/100)</f>
        <v>-23.067181773500128</v>
      </c>
      <c r="G63">
        <f>100*LN('Output per Hour NFB'!G63/100)</f>
        <v>-23.067181773500128</v>
      </c>
      <c r="H63">
        <f>100*LN('Output per Hour NFB'!H63/100)</f>
        <v>-23.067181773500128</v>
      </c>
      <c r="I63">
        <f>100*LN('Output per Hour NFB'!I63/100)</f>
        <v>-23.067181773500128</v>
      </c>
      <c r="J63" s="8">
        <f>100*LN('Output per Hour NFB'!J63/100)</f>
        <v>-23.067181773500128</v>
      </c>
      <c r="K63">
        <f>100*LN('Output per Hour NFB'!K63/100)</f>
        <v>-23.067181773500128</v>
      </c>
      <c r="L63">
        <f>100*LN('Output per Hour NFB'!L63/100)</f>
        <v>-23.193205734728917</v>
      </c>
      <c r="M63">
        <f>100*LN('Output per Hour NFB'!M63/100)</f>
        <v>-23.193205734728917</v>
      </c>
      <c r="N63">
        <f>100*LN('Output per Hour NFB'!N63/100)</f>
        <v>-23.193205734728917</v>
      </c>
      <c r="O63">
        <f>100*LN('Output per Hour NFB'!O63/100)</f>
        <v>-23.193205734728917</v>
      </c>
      <c r="P63">
        <f>100*LN('Output per Hour NFB'!P63/100)</f>
        <v>-23.193205734728917</v>
      </c>
      <c r="Q63">
        <f>100*LN('Output per Hour NFB'!Q63/100)</f>
        <v>-23.193205734728917</v>
      </c>
      <c r="R63">
        <f>100*LN('Output per Hour NFB'!R63/100)</f>
        <v>-23.193205734728917</v>
      </c>
      <c r="S63">
        <f>100*LN('Output per Hour NFB'!S63/100)</f>
        <v>-23.193205734728917</v>
      </c>
      <c r="T63">
        <f>100*LN('Output per Hour NFB'!T63/100)</f>
        <v>-23.193205734728917</v>
      </c>
      <c r="U63">
        <f>100*LN('Output per Hour NFB'!U63/100)</f>
        <v>-29.705923426437792</v>
      </c>
      <c r="V63">
        <f>100*LN('Output per Hour NFB'!V63/100)</f>
        <v>-29.705923426437792</v>
      </c>
      <c r="W63">
        <f>100*LN('Output per Hour NFB'!W63/100)</f>
        <v>-28.369005118224351</v>
      </c>
      <c r="X63">
        <f>100*LN('Output per Hour NFB'!X63/100)</f>
        <v>-28.369005118224351</v>
      </c>
      <c r="Y63">
        <f>100*LN('Output per Hour NFB'!Y63/100)</f>
        <v>-28.369005118224351</v>
      </c>
      <c r="Z63">
        <f>100*LN('Output per Hour NFB'!Z63/100)</f>
        <v>-28.369005118224351</v>
      </c>
      <c r="AA63">
        <f>100*LN('Output per Hour NFB'!AA63/100)</f>
        <v>-28.369005118224351</v>
      </c>
      <c r="AB63">
        <f>100*LN('Output per Hour NFB'!AB63/100)</f>
        <v>-28.369005118224351</v>
      </c>
      <c r="AC63">
        <f>100*LN('Output per Hour NFB'!AC63/100)</f>
        <v>-28.369005118224351</v>
      </c>
      <c r="AD63">
        <f>100*LN('Output per Hour NFB'!AD63/100)</f>
        <v>-28.369005118224351</v>
      </c>
      <c r="AE63">
        <f>100*LN('Output per Hour NFB'!AE63/100)</f>
        <v>-28.369005118224351</v>
      </c>
      <c r="AF63">
        <f>100*LN('Output per Hour NFB'!AF63/100)</f>
        <v>-28.369005118224351</v>
      </c>
      <c r="AG63">
        <f>100*LN('Output per Hour NFB'!AG63/100)</f>
        <v>-28.369005118224351</v>
      </c>
      <c r="AH63">
        <f>100*LN('Output per Hour NFB'!AH63/100)</f>
        <v>-28.369005118224351</v>
      </c>
      <c r="AI63">
        <f>100*LN('Output per Hour NFB'!AI63/100)</f>
        <v>-28.369005118224351</v>
      </c>
      <c r="AJ63">
        <f>100*LN('Output per Hour NFB'!AJ63/100)</f>
        <v>-28.634962721800246</v>
      </c>
      <c r="AK63">
        <f>100*LN('Output per Hour NFB'!AK63/100)</f>
        <v>-28.634962721800246</v>
      </c>
      <c r="AL63">
        <f>100*LN('Output per Hour NFB'!AL63/100)</f>
        <v>-30.110509278392161</v>
      </c>
      <c r="AM63">
        <f>100*LN('Output per Hour NFB'!AM63/100)</f>
        <v>-30.110509278392161</v>
      </c>
      <c r="AN63">
        <f>100*LN('Output per Hour NFB'!AN63/100)</f>
        <v>-29.705923426437792</v>
      </c>
      <c r="AO63">
        <f>100*LN('Output per Hour NFB'!AO63/100)</f>
        <v>-29.705923426437792</v>
      </c>
      <c r="AP63">
        <f>100*LN('Output per Hour NFB'!AP63/100)</f>
        <v>-29.705923426437792</v>
      </c>
      <c r="AQ63">
        <f>100*LN('Output per Hour NFB'!AQ63/100)</f>
        <v>-29.705923426437792</v>
      </c>
      <c r="AR63">
        <f>100*LN('Output per Hour NFB'!AR63/100)</f>
        <v>-29.705923426437792</v>
      </c>
      <c r="AS63">
        <f>100*LN('Output per Hour NFB'!AS63/100)</f>
        <v>-29.705923426437792</v>
      </c>
      <c r="AT63">
        <f>100*LN('Output per Hour NFB'!AT63/100)</f>
        <v>-29.695156845893354</v>
      </c>
      <c r="AU63">
        <f>100*LN('Output per Hour NFB'!AU63/100)</f>
        <v>-29.688428321658041</v>
      </c>
      <c r="AV63">
        <f>100*LN('Output per Hour NFB'!AV63/100)</f>
        <v>-29.688428321658041</v>
      </c>
      <c r="AW63">
        <f>100*LN('Output per Hour NFB'!AW63/100)</f>
        <v>-29.688428321658041</v>
      </c>
      <c r="AX63">
        <f>100*LN('Output per Hour NFB'!AX63/100)</f>
        <v>-29.688428321658041</v>
      </c>
      <c r="AY63">
        <f>100*LN('Output per Hour NFB'!AY63/100)</f>
        <v>-29.688428321658041</v>
      </c>
      <c r="AZ63">
        <f>100*LN('Output per Hour NFB'!AZ63/100)</f>
        <v>-29.688428321658041</v>
      </c>
      <c r="BA63">
        <f>100*LN('Output per Hour NFB'!BA63/100)</f>
        <v>-29.688428321658041</v>
      </c>
      <c r="BB63">
        <f>100*LN('Output per Hour NFB'!BB63/100)</f>
        <v>-29.688428321658041</v>
      </c>
      <c r="BC63">
        <f>100*LN('Output per Hour NFB'!BC63/100)</f>
        <v>-29.688428321658041</v>
      </c>
      <c r="BD63">
        <f>100*LN('Output per Hour NFB'!BD63/100)</f>
        <v>-29.688428321658041</v>
      </c>
      <c r="BE63">
        <f>100*LN('Output per Hour NFB'!BE63/100)</f>
        <v>-29.688428321658041</v>
      </c>
      <c r="BF63">
        <f>100*LN('Output per Hour NFB'!BF63/100)</f>
        <v>-29.688428321658041</v>
      </c>
      <c r="BG63">
        <f>100*LN('Output per Hour NFB'!BG63/100)</f>
        <v>-29.688428321658041</v>
      </c>
      <c r="BH63">
        <f>100*LN('Output per Hour NFB'!BH63/100)</f>
        <v>-29.327099475600566</v>
      </c>
      <c r="BI63">
        <f>100*LN('Output per Hour NFB'!BI63/100)</f>
        <v>-29.327099475600566</v>
      </c>
      <c r="BJ63">
        <f>100*LN('Output per Hour NFB'!BJ63/100)</f>
        <v>-29.327099475600566</v>
      </c>
      <c r="BK63">
        <f>100*LN('Output per Hour NFB'!BK63/100)</f>
        <v>-29.327099475600566</v>
      </c>
      <c r="BL63">
        <f>100*LN('Output per Hour NFB'!BL63/100)</f>
        <v>-60.129752693006623</v>
      </c>
      <c r="BM63">
        <f>100*LN('Output per Hour NFB'!BM63/100)</f>
        <v>-60.129752693006623</v>
      </c>
      <c r="BN63">
        <f>100*LN('Output per Hour NFB'!BN63/100)</f>
        <v>-60.129752693006623</v>
      </c>
      <c r="BO63">
        <f>100*LN('Output per Hour NFB'!BO63/100)</f>
        <v>-60.129752693006623</v>
      </c>
      <c r="BP63">
        <f>100*LN('Output per Hour NFB'!BP63/100)</f>
        <v>-60.075033129397767</v>
      </c>
      <c r="BQ63">
        <f>100*LN('Output per Hour NFB'!BQ63/100)</f>
        <v>-60.075033129397767</v>
      </c>
      <c r="BR63">
        <f>100*LN('Output per Hour NFB'!BR63/100)</f>
        <v>-60.075033129397767</v>
      </c>
      <c r="BS63">
        <f>100*LN('Output per Hour NFB'!BS63/100)</f>
        <v>-60.075033129397767</v>
      </c>
      <c r="BT63">
        <f>100*LN('Output per Hour NFB'!BT63/100)</f>
        <v>-60.075033129397767</v>
      </c>
      <c r="BU63">
        <f>100*LN('Output per Hour NFB'!BU63/100)</f>
        <v>-60.075033129397767</v>
      </c>
      <c r="BV63">
        <f>100*LN('Output per Hour NFB'!BV63/100)</f>
        <v>-60.075033129397767</v>
      </c>
      <c r="BW63">
        <f>100*LN('Output per Hour NFB'!BW63/100)</f>
        <v>-60.049507576357463</v>
      </c>
      <c r="BX63">
        <f>100*LN('Output per Hour NFB'!BX63/100)</f>
        <v>-69.779797877537263</v>
      </c>
      <c r="BY63">
        <f>100*LN('Output per Hour NFB'!BY63/100)</f>
        <v>-69.11491778972723</v>
      </c>
      <c r="BZ63">
        <f>100*LN('Output per Hour NFB'!BZ63/100)</f>
        <v>-69.11491778972723</v>
      </c>
      <c r="CA63">
        <f>100*LN('Output per Hour NFB'!CA63/100)</f>
        <v>-69.00320376597999</v>
      </c>
      <c r="CB63">
        <f>100*LN('Output per Hour NFB'!CB63/100)</f>
        <v>-68.871700828062998</v>
      </c>
      <c r="CC63">
        <f>100*LN('Output per Hour NFB'!CC63/100)</f>
        <v>-68.871700828062998</v>
      </c>
      <c r="CD63">
        <f>100*LN('Output per Hour NFB'!CD63/100)</f>
        <v>-68.871700828062998</v>
      </c>
      <c r="CE63">
        <f>100*LN('Output per Hour NFB'!CE63/100)</f>
        <v>-68.871700828062998</v>
      </c>
      <c r="CF63">
        <f>100*LN('Output per Hour NFB'!CF63/100)</f>
        <v>-68.871700828062998</v>
      </c>
      <c r="CG63" s="8">
        <f>100*LN('Output per Hour NFB'!CG63/100)</f>
        <v>-68.871700828062998</v>
      </c>
    </row>
    <row r="64" spans="1:85" x14ac:dyDescent="0.25">
      <c r="A64" t="s">
        <v>63</v>
      </c>
      <c r="B64">
        <f>100*LN('Output per Hour NFB'!B64/100)</f>
        <v>-5.7629112836636303</v>
      </c>
      <c r="C64">
        <f>100*LN('Output per Hour NFB'!C64/100)</f>
        <v>-5.7629112836636303</v>
      </c>
      <c r="D64">
        <f>100*LN('Output per Hour NFB'!D64/100)</f>
        <v>-5.7629112836636303</v>
      </c>
      <c r="E64">
        <f>100*LN('Output per Hour NFB'!E64/100)</f>
        <v>-5.7629112836636303</v>
      </c>
      <c r="F64">
        <f>100*LN('Output per Hour NFB'!F64/100)</f>
        <v>-22.064667111562251</v>
      </c>
      <c r="G64">
        <f>100*LN('Output per Hour NFB'!G64/100)</f>
        <v>-22.064667111562251</v>
      </c>
      <c r="H64">
        <f>100*LN('Output per Hour NFB'!H64/100)</f>
        <v>-22.064667111562251</v>
      </c>
      <c r="I64">
        <f>100*LN('Output per Hour NFB'!I64/100)</f>
        <v>-22.064667111562251</v>
      </c>
      <c r="J64" s="8">
        <f>100*LN('Output per Hour NFB'!J64/100)</f>
        <v>-22.064667111562251</v>
      </c>
      <c r="K64">
        <f>100*LN('Output per Hour NFB'!K64/100)</f>
        <v>-22.189433191377791</v>
      </c>
      <c r="L64">
        <f>100*LN('Output per Hour NFB'!L64/100)</f>
        <v>-22.314355131420971</v>
      </c>
      <c r="M64">
        <f>100*LN('Output per Hour NFB'!M64/100)</f>
        <v>-22.314355131420971</v>
      </c>
      <c r="N64">
        <f>100*LN('Output per Hour NFB'!N64/100)</f>
        <v>-22.314355131420971</v>
      </c>
      <c r="O64">
        <f>100*LN('Output per Hour NFB'!O64/100)</f>
        <v>-22.314355131420971</v>
      </c>
      <c r="P64">
        <f>100*LN('Output per Hour NFB'!P64/100)</f>
        <v>-22.189433191377791</v>
      </c>
      <c r="Q64">
        <f>100*LN('Output per Hour NFB'!Q64/100)</f>
        <v>-22.189433191377791</v>
      </c>
      <c r="R64">
        <f>100*LN('Output per Hour NFB'!R64/100)</f>
        <v>-22.189433191377791</v>
      </c>
      <c r="S64">
        <f>100*LN('Output per Hour NFB'!S64/100)</f>
        <v>-22.189433191377791</v>
      </c>
      <c r="T64">
        <f>100*LN('Output per Hour NFB'!T64/100)</f>
        <v>-22.189433191377791</v>
      </c>
      <c r="U64">
        <f>100*LN('Output per Hour NFB'!U64/100)</f>
        <v>-28.634962721800246</v>
      </c>
      <c r="V64">
        <f>100*LN('Output per Hour NFB'!V64/100)</f>
        <v>-28.634962721800246</v>
      </c>
      <c r="W64">
        <f>100*LN('Output per Hour NFB'!W64/100)</f>
        <v>-27.443684570176032</v>
      </c>
      <c r="X64">
        <f>100*LN('Output per Hour NFB'!X64/100)</f>
        <v>-27.443684570176032</v>
      </c>
      <c r="Y64">
        <f>100*LN('Output per Hour NFB'!Y64/100)</f>
        <v>-27.443684570176032</v>
      </c>
      <c r="Z64">
        <f>100*LN('Output per Hour NFB'!Z64/100)</f>
        <v>-27.443684570176032</v>
      </c>
      <c r="AA64">
        <f>100*LN('Output per Hour NFB'!AA64/100)</f>
        <v>-27.443684570176032</v>
      </c>
      <c r="AB64">
        <f>100*LN('Output per Hour NFB'!AB64/100)</f>
        <v>-27.443684570176032</v>
      </c>
      <c r="AC64">
        <f>100*LN('Output per Hour NFB'!AC64/100)</f>
        <v>-27.443684570176032</v>
      </c>
      <c r="AD64">
        <f>100*LN('Output per Hour NFB'!AD64/100)</f>
        <v>-27.443684570176032</v>
      </c>
      <c r="AE64">
        <f>100*LN('Output per Hour NFB'!AE64/100)</f>
        <v>-27.443684570176032</v>
      </c>
      <c r="AF64">
        <f>100*LN('Output per Hour NFB'!AF64/100)</f>
        <v>-27.443684570176032</v>
      </c>
      <c r="AG64">
        <f>100*LN('Output per Hour NFB'!AG64/100)</f>
        <v>-27.443684570176032</v>
      </c>
      <c r="AH64">
        <f>100*LN('Output per Hour NFB'!AH64/100)</f>
        <v>-27.443684570176032</v>
      </c>
      <c r="AI64">
        <f>100*LN('Output per Hour NFB'!AI64/100)</f>
        <v>-27.443684570176032</v>
      </c>
      <c r="AJ64">
        <f>100*LN('Output per Hour NFB'!AJ64/100)</f>
        <v>-27.839202554468827</v>
      </c>
      <c r="AK64">
        <f>100*LN('Output per Hour NFB'!AK64/100)</f>
        <v>-27.839202554468827</v>
      </c>
      <c r="AL64">
        <f>100*LN('Output per Hour NFB'!AL64/100)</f>
        <v>-29.30296787783762</v>
      </c>
      <c r="AM64">
        <f>100*LN('Output per Hour NFB'!AM64/100)</f>
        <v>-29.30296787783762</v>
      </c>
      <c r="AN64">
        <f>100*LN('Output per Hour NFB'!AN64/100)</f>
        <v>-29.035230100765979</v>
      </c>
      <c r="AO64">
        <f>100*LN('Output per Hour NFB'!AO64/100)</f>
        <v>-29.035230100765979</v>
      </c>
      <c r="AP64">
        <f>100*LN('Output per Hour NFB'!AP64/100)</f>
        <v>-29.035230100765979</v>
      </c>
      <c r="AQ64">
        <f>100*LN('Output per Hour NFB'!AQ64/100)</f>
        <v>-29.035230100765979</v>
      </c>
      <c r="AR64">
        <f>100*LN('Output per Hour NFB'!AR64/100)</f>
        <v>-28.901629546491741</v>
      </c>
      <c r="AS64">
        <f>100*LN('Output per Hour NFB'!AS64/100)</f>
        <v>-28.901629546491741</v>
      </c>
      <c r="AT64">
        <f>100*LN('Output per Hour NFB'!AT64/100)</f>
        <v>-28.904299809112249</v>
      </c>
      <c r="AU64">
        <f>100*LN('Output per Hour NFB'!AU64/100)</f>
        <v>-28.894954201874611</v>
      </c>
      <c r="AV64">
        <f>100*LN('Output per Hour NFB'!AV64/100)</f>
        <v>-28.894954201874611</v>
      </c>
      <c r="AW64">
        <f>100*LN('Output per Hour NFB'!AW64/100)</f>
        <v>-28.894954201874611</v>
      </c>
      <c r="AX64">
        <f>100*LN('Output per Hour NFB'!AX64/100)</f>
        <v>-28.894954201874611</v>
      </c>
      <c r="AY64">
        <f>100*LN('Output per Hour NFB'!AY64/100)</f>
        <v>-28.894954201874611</v>
      </c>
      <c r="AZ64">
        <f>100*LN('Output per Hour NFB'!AZ64/100)</f>
        <v>-28.894954201874611</v>
      </c>
      <c r="BA64">
        <f>100*LN('Output per Hour NFB'!BA64/100)</f>
        <v>-28.894954201874611</v>
      </c>
      <c r="BB64">
        <f>100*LN('Output per Hour NFB'!BB64/100)</f>
        <v>-28.894954201874611</v>
      </c>
      <c r="BC64">
        <f>100*LN('Output per Hour NFB'!BC64/100)</f>
        <v>-28.89361918642178</v>
      </c>
      <c r="BD64">
        <f>100*LN('Output per Hour NFB'!BD64/100)</f>
        <v>-28.89361918642178</v>
      </c>
      <c r="BE64">
        <f>100*LN('Output per Hour NFB'!BE64/100)</f>
        <v>-28.89361918642178</v>
      </c>
      <c r="BF64">
        <f>100*LN('Output per Hour NFB'!BF64/100)</f>
        <v>-28.89361918642178</v>
      </c>
      <c r="BG64">
        <f>100*LN('Output per Hour NFB'!BG64/100)</f>
        <v>-28.89361918642178</v>
      </c>
      <c r="BH64">
        <f>100*LN('Output per Hour NFB'!BH64/100)</f>
        <v>-28.531155102581963</v>
      </c>
      <c r="BI64">
        <f>100*LN('Output per Hour NFB'!BI64/100)</f>
        <v>-28.531155102581963</v>
      </c>
      <c r="BJ64">
        <f>100*LN('Output per Hour NFB'!BJ64/100)</f>
        <v>-28.531155102581963</v>
      </c>
      <c r="BK64">
        <f>100*LN('Output per Hour NFB'!BK64/100)</f>
        <v>-28.531155102581963</v>
      </c>
      <c r="BL64">
        <f>100*LN('Output per Hour NFB'!BL64/100)</f>
        <v>-59.333804534045484</v>
      </c>
      <c r="BM64">
        <f>100*LN('Output per Hour NFB'!BM64/100)</f>
        <v>-59.333804534045484</v>
      </c>
      <c r="BN64">
        <f>100*LN('Output per Hour NFB'!BN64/100)</f>
        <v>-59.333804534045484</v>
      </c>
      <c r="BO64">
        <f>100*LN('Output per Hour NFB'!BO64/100)</f>
        <v>-59.333804534045484</v>
      </c>
      <c r="BP64">
        <f>100*LN('Output per Hour NFB'!BP64/100)</f>
        <v>-59.281327717641041</v>
      </c>
      <c r="BQ64">
        <f>100*LN('Output per Hour NFB'!BQ64/100)</f>
        <v>-59.281327717641041</v>
      </c>
      <c r="BR64">
        <f>100*LN('Output per Hour NFB'!BR64/100)</f>
        <v>-59.281327717641041</v>
      </c>
      <c r="BS64">
        <f>100*LN('Output per Hour NFB'!BS64/100)</f>
        <v>-59.281327717641041</v>
      </c>
      <c r="BT64">
        <f>100*LN('Output per Hour NFB'!BT64/100)</f>
        <v>-59.281327717641041</v>
      </c>
      <c r="BU64">
        <f>100*LN('Output per Hour NFB'!BU64/100)</f>
        <v>-59.281327717641041</v>
      </c>
      <c r="BV64">
        <f>100*LN('Output per Hour NFB'!BV64/100)</f>
        <v>-59.281327717641041</v>
      </c>
      <c r="BW64">
        <f>100*LN('Output per Hour NFB'!BW64/100)</f>
        <v>-59.256003934856118</v>
      </c>
      <c r="BX64">
        <f>100*LN('Output per Hour NFB'!BX64/100)</f>
        <v>-68.993235365800288</v>
      </c>
      <c r="BY64">
        <f>100*LN('Output per Hour NFB'!BY64/100)</f>
        <v>-68.329586450957109</v>
      </c>
      <c r="BZ64">
        <f>100*LN('Output per Hour NFB'!BZ64/100)</f>
        <v>-68.329586450957109</v>
      </c>
      <c r="CA64">
        <f>100*LN('Output per Hour NFB'!CA64/100)</f>
        <v>-68.216767651693729</v>
      </c>
      <c r="CB64">
        <f>100*LN('Output per Hour NFB'!CB64/100)</f>
        <v>-68.08234308711134</v>
      </c>
      <c r="CC64">
        <f>100*LN('Output per Hour NFB'!CC64/100)</f>
        <v>-68.08234308711134</v>
      </c>
      <c r="CD64">
        <f>100*LN('Output per Hour NFB'!CD64/100)</f>
        <v>-68.08234308711134</v>
      </c>
      <c r="CE64">
        <f>100*LN('Output per Hour NFB'!CE64/100)</f>
        <v>-68.08234308711134</v>
      </c>
      <c r="CF64">
        <f>100*LN('Output per Hour NFB'!CF64/100)</f>
        <v>-68.08234308711134</v>
      </c>
      <c r="CG64" s="8">
        <f>100*LN('Output per Hour NFB'!CG64/100)</f>
        <v>-68.08234308711134</v>
      </c>
    </row>
    <row r="65" spans="1:85" x14ac:dyDescent="0.25">
      <c r="A65" t="s">
        <v>64</v>
      </c>
      <c r="B65">
        <f>100*LN('Output per Hour NFB'!B65/100)</f>
        <v>-3.5627177643151162</v>
      </c>
      <c r="C65">
        <f>100*LN('Output per Hour NFB'!C65/100)</f>
        <v>-3.5627177643151162</v>
      </c>
      <c r="D65">
        <f>100*LN('Output per Hour NFB'!D65/100)</f>
        <v>-3.5627177643151162</v>
      </c>
      <c r="E65">
        <f>100*LN('Output per Hour NFB'!E65/100)</f>
        <v>-3.5627177643151162</v>
      </c>
      <c r="F65">
        <f>100*LN('Output per Hour NFB'!F65/100)</f>
        <v>-20.456716574127441</v>
      </c>
      <c r="G65">
        <f>100*LN('Output per Hour NFB'!G65/100)</f>
        <v>-20.456716574127441</v>
      </c>
      <c r="H65">
        <f>100*LN('Output per Hour NFB'!H65/100)</f>
        <v>-20.456716574127441</v>
      </c>
      <c r="I65">
        <f>100*LN('Output per Hour NFB'!I65/100)</f>
        <v>-20.456716574127441</v>
      </c>
      <c r="J65" s="8">
        <f>100*LN('Output per Hour NFB'!J65/100)</f>
        <v>-20.456716574127441</v>
      </c>
      <c r="K65">
        <f>100*LN('Output per Hour NFB'!K65/100)</f>
        <v>-20.579491297959667</v>
      </c>
      <c r="L65">
        <f>100*LN('Output per Hour NFB'!L65/100)</f>
        <v>-20.579491297959667</v>
      </c>
      <c r="M65">
        <f>100*LN('Output per Hour NFB'!M65/100)</f>
        <v>-20.579491297959667</v>
      </c>
      <c r="N65">
        <f>100*LN('Output per Hour NFB'!N65/100)</f>
        <v>-20.579491297959667</v>
      </c>
      <c r="O65">
        <f>100*LN('Output per Hour NFB'!O65/100)</f>
        <v>-20.579491297959667</v>
      </c>
      <c r="P65">
        <f>100*LN('Output per Hour NFB'!P65/100)</f>
        <v>-20.579491297959667</v>
      </c>
      <c r="Q65">
        <f>100*LN('Output per Hour NFB'!Q65/100)</f>
        <v>-20.579491297959667</v>
      </c>
      <c r="R65">
        <f>100*LN('Output per Hour NFB'!R65/100)</f>
        <v>-20.579491297959667</v>
      </c>
      <c r="S65">
        <f>100*LN('Output per Hour NFB'!S65/100)</f>
        <v>-20.579491297959667</v>
      </c>
      <c r="T65">
        <f>100*LN('Output per Hour NFB'!T65/100)</f>
        <v>-20.579491297959667</v>
      </c>
      <c r="U65">
        <f>100*LN('Output per Hour NFB'!U65/100)</f>
        <v>-27.049724769768002</v>
      </c>
      <c r="V65">
        <f>100*LN('Output per Hour NFB'!V65/100)</f>
        <v>-27.049724769768002</v>
      </c>
      <c r="W65">
        <f>100*LN('Output per Hour NFB'!W65/100)</f>
        <v>-25.747623039471506</v>
      </c>
      <c r="X65">
        <f>100*LN('Output per Hour NFB'!X65/100)</f>
        <v>-25.747623039471506</v>
      </c>
      <c r="Y65">
        <f>100*LN('Output per Hour NFB'!Y65/100)</f>
        <v>-25.747623039471506</v>
      </c>
      <c r="Z65">
        <f>100*LN('Output per Hour NFB'!Z65/100)</f>
        <v>-25.747623039471506</v>
      </c>
      <c r="AA65">
        <f>100*LN('Output per Hour NFB'!AA65/100)</f>
        <v>-25.747623039471506</v>
      </c>
      <c r="AB65">
        <f>100*LN('Output per Hour NFB'!AB65/100)</f>
        <v>-25.747623039471506</v>
      </c>
      <c r="AC65">
        <f>100*LN('Output per Hour NFB'!AC65/100)</f>
        <v>-25.747623039471506</v>
      </c>
      <c r="AD65">
        <f>100*LN('Output per Hour NFB'!AD65/100)</f>
        <v>-25.747623039471506</v>
      </c>
      <c r="AE65">
        <f>100*LN('Output per Hour NFB'!AE65/100)</f>
        <v>-25.747623039471506</v>
      </c>
      <c r="AF65">
        <f>100*LN('Output per Hour NFB'!AF65/100)</f>
        <v>-25.747623039471506</v>
      </c>
      <c r="AG65">
        <f>100*LN('Output per Hour NFB'!AG65/100)</f>
        <v>-25.747623039471506</v>
      </c>
      <c r="AH65">
        <f>100*LN('Output per Hour NFB'!AH65/100)</f>
        <v>-25.747623039471506</v>
      </c>
      <c r="AI65">
        <f>100*LN('Output per Hour NFB'!AI65/100)</f>
        <v>-25.747623039471506</v>
      </c>
      <c r="AJ65">
        <f>100*LN('Output per Hour NFB'!AJ65/100)</f>
        <v>-26.13647641344075</v>
      </c>
      <c r="AK65">
        <f>100*LN('Output per Hour NFB'!AK65/100)</f>
        <v>-26.13647641344075</v>
      </c>
      <c r="AL65">
        <f>100*LN('Output per Hour NFB'!AL65/100)</f>
        <v>-27.70718933397654</v>
      </c>
      <c r="AM65">
        <f>100*LN('Output per Hour NFB'!AM65/100)</f>
        <v>-27.70718933397654</v>
      </c>
      <c r="AN65">
        <f>100*LN('Output per Hour NFB'!AN65/100)</f>
        <v>-27.443684570176032</v>
      </c>
      <c r="AO65">
        <f>100*LN('Output per Hour NFB'!AO65/100)</f>
        <v>-27.443684570176032</v>
      </c>
      <c r="AP65">
        <f>100*LN('Output per Hour NFB'!AP65/100)</f>
        <v>-27.443684570176032</v>
      </c>
      <c r="AQ65">
        <f>100*LN('Output per Hour NFB'!AQ65/100)</f>
        <v>-27.443684570176032</v>
      </c>
      <c r="AR65">
        <f>100*LN('Output per Hour NFB'!AR65/100)</f>
        <v>-27.312192112045135</v>
      </c>
      <c r="AS65">
        <f>100*LN('Output per Hour NFB'!AS65/100)</f>
        <v>-27.312192112045135</v>
      </c>
      <c r="AT65">
        <f>100*LN('Output per Hour NFB'!AT65/100)</f>
        <v>-27.324019355457008</v>
      </c>
      <c r="AU65">
        <f>100*LN('Output per Hour NFB'!AU65/100)</f>
        <v>-27.317448491977466</v>
      </c>
      <c r="AV65">
        <f>100*LN('Output per Hour NFB'!AV65/100)</f>
        <v>-27.317448491977466</v>
      </c>
      <c r="AW65">
        <f>100*LN('Output per Hour NFB'!AW65/100)</f>
        <v>-27.317448491977466</v>
      </c>
      <c r="AX65">
        <f>100*LN('Output per Hour NFB'!AX65/100)</f>
        <v>-27.317448491977466</v>
      </c>
      <c r="AY65">
        <f>100*LN('Output per Hour NFB'!AY65/100)</f>
        <v>-27.317448491977466</v>
      </c>
      <c r="AZ65">
        <f>100*LN('Output per Hour NFB'!AZ65/100)</f>
        <v>-27.317448491977466</v>
      </c>
      <c r="BA65">
        <f>100*LN('Output per Hour NFB'!BA65/100)</f>
        <v>-27.317448491977466</v>
      </c>
      <c r="BB65">
        <f>100*LN('Output per Hour NFB'!BB65/100)</f>
        <v>-27.317448491977466</v>
      </c>
      <c r="BC65">
        <f>100*LN('Output per Hour NFB'!BC65/100)</f>
        <v>-27.316134371091483</v>
      </c>
      <c r="BD65">
        <f>100*LN('Output per Hour NFB'!BD65/100)</f>
        <v>-27.316134371091483</v>
      </c>
      <c r="BE65">
        <f>100*LN('Output per Hour NFB'!BE65/100)</f>
        <v>-27.316134371091483</v>
      </c>
      <c r="BF65">
        <f>100*LN('Output per Hour NFB'!BF65/100)</f>
        <v>-27.316134371091483</v>
      </c>
      <c r="BG65">
        <f>100*LN('Output per Hour NFB'!BG65/100)</f>
        <v>-27.316134371091483</v>
      </c>
      <c r="BH65">
        <f>100*LN('Output per Hour NFB'!BH65/100)</f>
        <v>-26.889957315241393</v>
      </c>
      <c r="BI65">
        <f>100*LN('Output per Hour NFB'!BI65/100)</f>
        <v>-26.889957315241393</v>
      </c>
      <c r="BJ65">
        <f>100*LN('Output per Hour NFB'!BJ65/100)</f>
        <v>-26.889957315241393</v>
      </c>
      <c r="BK65">
        <f>100*LN('Output per Hour NFB'!BK65/100)</f>
        <v>-26.889957315241393</v>
      </c>
      <c r="BL65">
        <f>100*LN('Output per Hour NFB'!BL65/100)</f>
        <v>-57.692981436903445</v>
      </c>
      <c r="BM65">
        <f>100*LN('Output per Hour NFB'!BM65/100)</f>
        <v>-57.692981436903445</v>
      </c>
      <c r="BN65">
        <f>100*LN('Output per Hour NFB'!BN65/100)</f>
        <v>-57.692981436903445</v>
      </c>
      <c r="BO65">
        <f>100*LN('Output per Hour NFB'!BO65/100)</f>
        <v>-57.692981436903445</v>
      </c>
      <c r="BP65">
        <f>100*LN('Output per Hour NFB'!BP65/100)</f>
        <v>-57.641358426135547</v>
      </c>
      <c r="BQ65">
        <f>100*LN('Output per Hour NFB'!BQ65/100)</f>
        <v>-57.641358426135547</v>
      </c>
      <c r="BR65">
        <f>100*LN('Output per Hour NFB'!BR65/100)</f>
        <v>-57.641358426135547</v>
      </c>
      <c r="BS65">
        <f>100*LN('Output per Hour NFB'!BS65/100)</f>
        <v>-57.641358426135547</v>
      </c>
      <c r="BT65">
        <f>100*LN('Output per Hour NFB'!BT65/100)</f>
        <v>-57.641358426135547</v>
      </c>
      <c r="BU65">
        <f>100*LN('Output per Hour NFB'!BU65/100)</f>
        <v>-57.641358426135547</v>
      </c>
      <c r="BV65">
        <f>100*LN('Output per Hour NFB'!BV65/100)</f>
        <v>-57.641358426135547</v>
      </c>
      <c r="BW65">
        <f>100*LN('Output per Hour NFB'!BW65/100)</f>
        <v>-57.614667322122003</v>
      </c>
      <c r="BX65">
        <f>100*LN('Output per Hour NFB'!BX65/100)</f>
        <v>-67.3364161299139</v>
      </c>
      <c r="BY65">
        <f>100*LN('Output per Hour NFB'!BY65/100)</f>
        <v>-66.673896728364369</v>
      </c>
      <c r="BZ65">
        <f>100*LN('Output per Hour NFB'!BZ65/100)</f>
        <v>-66.673896728364369</v>
      </c>
      <c r="CA65">
        <f>100*LN('Output per Hour NFB'!CA65/100)</f>
        <v>-66.560983756685715</v>
      </c>
      <c r="CB65">
        <f>100*LN('Output per Hour NFB'!CB65/100)</f>
        <v>-66.426822100956855</v>
      </c>
      <c r="CC65">
        <f>100*LN('Output per Hour NFB'!CC65/100)</f>
        <v>-66.426822100956855</v>
      </c>
      <c r="CD65">
        <f>100*LN('Output per Hour NFB'!CD65/100)</f>
        <v>-66.426822100956855</v>
      </c>
      <c r="CE65">
        <f>100*LN('Output per Hour NFB'!CE65/100)</f>
        <v>-66.426822100956855</v>
      </c>
      <c r="CF65">
        <f>100*LN('Output per Hour NFB'!CF65/100)</f>
        <v>-66.426822100956855</v>
      </c>
      <c r="CG65" s="8">
        <f>100*LN('Output per Hour NFB'!CG65/100)</f>
        <v>-66.426822100956855</v>
      </c>
    </row>
    <row r="66" spans="1:85" x14ac:dyDescent="0.25">
      <c r="A66" t="s">
        <v>65</v>
      </c>
      <c r="B66">
        <f>100*LN('Output per Hour NFB'!B66/100)</f>
        <v>-1.9182819416773986</v>
      </c>
      <c r="C66">
        <f>100*LN('Output per Hour NFB'!C66/100)</f>
        <v>-1.9182819416773986</v>
      </c>
      <c r="D66">
        <f>100*LN('Output per Hour NFB'!D66/100)</f>
        <v>-1.9182819416773986</v>
      </c>
      <c r="E66">
        <f>100*LN('Output per Hour NFB'!E66/100)</f>
        <v>-1.9182819416773986</v>
      </c>
      <c r="F66">
        <f>100*LN('Output per Hour NFB'!F66/100)</f>
        <v>-19.116050546115904</v>
      </c>
      <c r="G66">
        <f>100*LN('Output per Hour NFB'!G66/100)</f>
        <v>-19.116050546115904</v>
      </c>
      <c r="H66">
        <f>100*LN('Output per Hour NFB'!H66/100)</f>
        <v>-19.116050546115904</v>
      </c>
      <c r="I66">
        <f>100*LN('Output per Hour NFB'!I66/100)</f>
        <v>-19.116050546115904</v>
      </c>
      <c r="J66" s="8">
        <f>100*LN('Output per Hour NFB'!J66/100)</f>
        <v>-19.116050546115904</v>
      </c>
      <c r="K66">
        <f>100*LN('Output per Hour NFB'!K66/100)</f>
        <v>-19.237189264745613</v>
      </c>
      <c r="L66">
        <f>100*LN('Output per Hour NFB'!L66/100)</f>
        <v>-19.358474907266526</v>
      </c>
      <c r="M66">
        <f>100*LN('Output per Hour NFB'!M66/100)</f>
        <v>-19.358474907266526</v>
      </c>
      <c r="N66">
        <f>100*LN('Output per Hour NFB'!N66/100)</f>
        <v>-19.358474907266526</v>
      </c>
      <c r="O66">
        <f>100*LN('Output per Hour NFB'!O66/100)</f>
        <v>-19.358474907266526</v>
      </c>
      <c r="P66">
        <f>100*LN('Output per Hour NFB'!P66/100)</f>
        <v>-19.237189264745613</v>
      </c>
      <c r="Q66">
        <f>100*LN('Output per Hour NFB'!Q66/100)</f>
        <v>-19.237189264745613</v>
      </c>
      <c r="R66">
        <f>100*LN('Output per Hour NFB'!R66/100)</f>
        <v>-19.237189264745613</v>
      </c>
      <c r="S66">
        <f>100*LN('Output per Hour NFB'!S66/100)</f>
        <v>-19.237189264745613</v>
      </c>
      <c r="T66">
        <f>100*LN('Output per Hour NFB'!T66/100)</f>
        <v>-19.237189264745613</v>
      </c>
      <c r="U66">
        <f>100*LN('Output per Hour NFB'!U66/100)</f>
        <v>-26.006690541880769</v>
      </c>
      <c r="V66">
        <f>100*LN('Output per Hour NFB'!V66/100)</f>
        <v>-26.006690541880769</v>
      </c>
      <c r="W66">
        <f>100*LN('Output per Hour NFB'!W66/100)</f>
        <v>-24.718012914245119</v>
      </c>
      <c r="X66">
        <f>100*LN('Output per Hour NFB'!X66/100)</f>
        <v>-24.718012914245119</v>
      </c>
      <c r="Y66">
        <f>100*LN('Output per Hour NFB'!Y66/100)</f>
        <v>-24.718012914245119</v>
      </c>
      <c r="Z66">
        <f>100*LN('Output per Hour NFB'!Z66/100)</f>
        <v>-24.718012914245119</v>
      </c>
      <c r="AA66">
        <f>100*LN('Output per Hour NFB'!AA66/100)</f>
        <v>-24.718012914245119</v>
      </c>
      <c r="AB66">
        <f>100*LN('Output per Hour NFB'!AB66/100)</f>
        <v>-24.718012914245119</v>
      </c>
      <c r="AC66">
        <f>100*LN('Output per Hour NFB'!AC66/100)</f>
        <v>-24.718012914245119</v>
      </c>
      <c r="AD66">
        <f>100*LN('Output per Hour NFB'!AD66/100)</f>
        <v>-24.718012914245119</v>
      </c>
      <c r="AE66">
        <f>100*LN('Output per Hour NFB'!AE66/100)</f>
        <v>-24.718012914245119</v>
      </c>
      <c r="AF66">
        <f>100*LN('Output per Hour NFB'!AF66/100)</f>
        <v>-24.718012914245119</v>
      </c>
      <c r="AG66">
        <f>100*LN('Output per Hour NFB'!AG66/100)</f>
        <v>-24.718012914245119</v>
      </c>
      <c r="AH66">
        <f>100*LN('Output per Hour NFB'!AH66/100)</f>
        <v>-24.718012914245119</v>
      </c>
      <c r="AI66">
        <f>100*LN('Output per Hour NFB'!AI66/100)</f>
        <v>-24.718012914245119</v>
      </c>
      <c r="AJ66">
        <f>100*LN('Output per Hour NFB'!AJ66/100)</f>
        <v>-24.974423311138874</v>
      </c>
      <c r="AK66">
        <f>100*LN('Output per Hour NFB'!AK66/100)</f>
        <v>-24.974423311138874</v>
      </c>
      <c r="AL66">
        <f>100*LN('Output per Hour NFB'!AL66/100)</f>
        <v>-26.526847761488089</v>
      </c>
      <c r="AM66">
        <f>100*LN('Output per Hour NFB'!AM66/100)</f>
        <v>-26.526847761488089</v>
      </c>
      <c r="AN66">
        <f>100*LN('Output per Hour NFB'!AN66/100)</f>
        <v>-26.266430947649305</v>
      </c>
      <c r="AO66">
        <f>100*LN('Output per Hour NFB'!AO66/100)</f>
        <v>-26.266430947649305</v>
      </c>
      <c r="AP66">
        <f>100*LN('Output per Hour NFB'!AP66/100)</f>
        <v>-26.266430947649305</v>
      </c>
      <c r="AQ66">
        <f>100*LN('Output per Hour NFB'!AQ66/100)</f>
        <v>-26.266430947649305</v>
      </c>
      <c r="AR66">
        <f>100*LN('Output per Hour NFB'!AR66/100)</f>
        <v>-26.266430947649305</v>
      </c>
      <c r="AS66">
        <f>100*LN('Output per Hour NFB'!AS66/100)</f>
        <v>-26.266430947649305</v>
      </c>
      <c r="AT66">
        <f>100*LN('Output per Hour NFB'!AT66/100)</f>
        <v>-26.240426526751236</v>
      </c>
      <c r="AU66">
        <f>100*LN('Output per Hour NFB'!AU66/100)</f>
        <v>-26.230026651540371</v>
      </c>
      <c r="AV66">
        <f>100*LN('Output per Hour NFB'!AV66/100)</f>
        <v>-26.230026651540371</v>
      </c>
      <c r="AW66">
        <f>100*LN('Output per Hour NFB'!AW66/100)</f>
        <v>-26.230026651540371</v>
      </c>
      <c r="AX66">
        <f>100*LN('Output per Hour NFB'!AX66/100)</f>
        <v>-26.230026651540371</v>
      </c>
      <c r="AY66">
        <f>100*LN('Output per Hour NFB'!AY66/100)</f>
        <v>-26.230026651540371</v>
      </c>
      <c r="AZ66">
        <f>100*LN('Output per Hour NFB'!AZ66/100)</f>
        <v>-26.230026651540371</v>
      </c>
      <c r="BA66">
        <f>100*LN('Output per Hour NFB'!BA66/100)</f>
        <v>-26.230026651540371</v>
      </c>
      <c r="BB66">
        <f>100*LN('Output per Hour NFB'!BB66/100)</f>
        <v>-26.230026651540371</v>
      </c>
      <c r="BC66">
        <f>100*LN('Output per Hour NFB'!BC66/100)</f>
        <v>-26.228726743183884</v>
      </c>
      <c r="BD66">
        <f>100*LN('Output per Hour NFB'!BD66/100)</f>
        <v>-26.228726743183884</v>
      </c>
      <c r="BE66">
        <f>100*LN('Output per Hour NFB'!BE66/100)</f>
        <v>-26.228726743183884</v>
      </c>
      <c r="BF66">
        <f>100*LN('Output per Hour NFB'!BF66/100)</f>
        <v>-26.228726743183884</v>
      </c>
      <c r="BG66">
        <f>100*LN('Output per Hour NFB'!BG66/100)</f>
        <v>-26.228726743183884</v>
      </c>
      <c r="BH66">
        <f>100*LN('Output per Hour NFB'!BH66/100)</f>
        <v>-25.735980767663065</v>
      </c>
      <c r="BI66">
        <f>100*LN('Output per Hour NFB'!BI66/100)</f>
        <v>-25.735980767663065</v>
      </c>
      <c r="BJ66">
        <f>100*LN('Output per Hour NFB'!BJ66/100)</f>
        <v>-25.735980767663065</v>
      </c>
      <c r="BK66">
        <f>100*LN('Output per Hour NFB'!BK66/100)</f>
        <v>-25.735980767663065</v>
      </c>
      <c r="BL66">
        <f>100*LN('Output per Hour NFB'!BL66/100)</f>
        <v>-56.538741175867337</v>
      </c>
      <c r="BM66">
        <f>100*LN('Output per Hour NFB'!BM66/100)</f>
        <v>-56.538741175867337</v>
      </c>
      <c r="BN66">
        <f>100*LN('Output per Hour NFB'!BN66/100)</f>
        <v>-56.538741175867337</v>
      </c>
      <c r="BO66">
        <f>100*LN('Output per Hour NFB'!BO66/100)</f>
        <v>-56.538741175867337</v>
      </c>
      <c r="BP66">
        <f>100*LN('Output per Hour NFB'!BP66/100)</f>
        <v>-56.484192040702141</v>
      </c>
      <c r="BQ66">
        <f>100*LN('Output per Hour NFB'!BQ66/100)</f>
        <v>-56.484192040702141</v>
      </c>
      <c r="BR66">
        <f>100*LN('Output per Hour NFB'!BR66/100)</f>
        <v>-56.484192040702141</v>
      </c>
      <c r="BS66">
        <f>100*LN('Output per Hour NFB'!BS66/100)</f>
        <v>-56.484192040702141</v>
      </c>
      <c r="BT66">
        <f>100*LN('Output per Hour NFB'!BT66/100)</f>
        <v>-56.484192040702141</v>
      </c>
      <c r="BU66">
        <f>100*LN('Output per Hour NFB'!BU66/100)</f>
        <v>-56.484192040702141</v>
      </c>
      <c r="BV66">
        <f>100*LN('Output per Hour NFB'!BV66/100)</f>
        <v>-56.484192040702141</v>
      </c>
      <c r="BW66">
        <f>100*LN('Output per Hour NFB'!BW66/100)</f>
        <v>-56.459566697581856</v>
      </c>
      <c r="BX66">
        <f>100*LN('Output per Hour NFB'!BX66/100)</f>
        <v>-66.211373797977231</v>
      </c>
      <c r="BY66">
        <f>100*LN('Output per Hour NFB'!BY66/100)</f>
        <v>-65.544685337711968</v>
      </c>
      <c r="BZ66">
        <f>100*LN('Output per Hour NFB'!BZ66/100)</f>
        <v>-65.544685337711968</v>
      </c>
      <c r="CA66">
        <f>100*LN('Output per Hour NFB'!CA66/100)</f>
        <v>-65.431115677474722</v>
      </c>
      <c r="CB66">
        <f>100*LN('Output per Hour NFB'!CB66/100)</f>
        <v>-65.300381625709562</v>
      </c>
      <c r="CC66">
        <f>100*LN('Output per Hour NFB'!CC66/100)</f>
        <v>-65.300381625709562</v>
      </c>
      <c r="CD66">
        <f>100*LN('Output per Hour NFB'!CD66/100)</f>
        <v>-65.300381625709562</v>
      </c>
      <c r="CE66">
        <f>100*LN('Output per Hour NFB'!CE66/100)</f>
        <v>-65.300381625709562</v>
      </c>
      <c r="CF66">
        <f>100*LN('Output per Hour NFB'!CF66/100)</f>
        <v>-65.300381625709562</v>
      </c>
      <c r="CG66" s="8">
        <f>100*LN('Output per Hour NFB'!CG66/100)</f>
        <v>-65.300381625709562</v>
      </c>
    </row>
    <row r="67" spans="1:85" x14ac:dyDescent="0.25">
      <c r="A67" t="s">
        <v>66</v>
      </c>
      <c r="B67">
        <f>100*LN('Output per Hour NFB'!B67/100)</f>
        <v>-2.3268626939354329</v>
      </c>
      <c r="C67">
        <f>100*LN('Output per Hour NFB'!C67/100)</f>
        <v>-2.3268626939354329</v>
      </c>
      <c r="D67">
        <f>100*LN('Output per Hour NFB'!D67/100)</f>
        <v>-2.3268626939354329</v>
      </c>
      <c r="E67">
        <f>100*LN('Output per Hour NFB'!E67/100)</f>
        <v>-2.3268626939354329</v>
      </c>
      <c r="F67">
        <f>100*LN('Output per Hour NFB'!F67/100)</f>
        <v>-19.237189264745613</v>
      </c>
      <c r="G67">
        <f>100*LN('Output per Hour NFB'!G67/100)</f>
        <v>-19.237189264745613</v>
      </c>
      <c r="H67">
        <f>100*LN('Output per Hour NFB'!H67/100)</f>
        <v>-19.237189264745613</v>
      </c>
      <c r="I67">
        <f>100*LN('Output per Hour NFB'!I67/100)</f>
        <v>-19.237189264745613</v>
      </c>
      <c r="J67" s="8">
        <f>100*LN('Output per Hour NFB'!J67/100)</f>
        <v>-19.237189264745613</v>
      </c>
      <c r="K67">
        <f>100*LN('Output per Hour NFB'!K67/100)</f>
        <v>-19.358474907266526</v>
      </c>
      <c r="L67">
        <f>100*LN('Output per Hour NFB'!L67/100)</f>
        <v>-19.479907830506729</v>
      </c>
      <c r="M67">
        <f>100*LN('Output per Hour NFB'!M67/100)</f>
        <v>-19.479907830506729</v>
      </c>
      <c r="N67">
        <f>100*LN('Output per Hour NFB'!N67/100)</f>
        <v>-19.479907830506729</v>
      </c>
      <c r="O67">
        <f>100*LN('Output per Hour NFB'!O67/100)</f>
        <v>-19.479907830506729</v>
      </c>
      <c r="P67">
        <f>100*LN('Output per Hour NFB'!P67/100)</f>
        <v>-19.479907830506729</v>
      </c>
      <c r="Q67">
        <f>100*LN('Output per Hour NFB'!Q67/100)</f>
        <v>-19.479907830506729</v>
      </c>
      <c r="R67">
        <f>100*LN('Output per Hour NFB'!R67/100)</f>
        <v>-19.479907830506729</v>
      </c>
      <c r="S67">
        <f>100*LN('Output per Hour NFB'!S67/100)</f>
        <v>-19.479907830506729</v>
      </c>
      <c r="T67">
        <f>100*LN('Output per Hour NFB'!T67/100)</f>
        <v>-19.358474907266526</v>
      </c>
      <c r="U67">
        <f>100*LN('Output per Hour NFB'!U67/100)</f>
        <v>-26.13647641344075</v>
      </c>
      <c r="V67">
        <f>100*LN('Output per Hour NFB'!V67/100)</f>
        <v>-26.13647641344075</v>
      </c>
      <c r="W67">
        <f>100*LN('Output per Hour NFB'!W67/100)</f>
        <v>-24.718012914245119</v>
      </c>
      <c r="X67">
        <f>100*LN('Output per Hour NFB'!X67/100)</f>
        <v>-24.718012914245119</v>
      </c>
      <c r="Y67">
        <f>100*LN('Output per Hour NFB'!Y67/100)</f>
        <v>-24.718012914245119</v>
      </c>
      <c r="Z67">
        <f>100*LN('Output per Hour NFB'!Z67/100)</f>
        <v>-24.718012914245119</v>
      </c>
      <c r="AA67">
        <f>100*LN('Output per Hour NFB'!AA67/100)</f>
        <v>-24.718012914245119</v>
      </c>
      <c r="AB67">
        <f>100*LN('Output per Hour NFB'!AB67/100)</f>
        <v>-24.718012914245119</v>
      </c>
      <c r="AC67">
        <f>100*LN('Output per Hour NFB'!AC67/100)</f>
        <v>-24.718012914245119</v>
      </c>
      <c r="AD67">
        <f>100*LN('Output per Hour NFB'!AD67/100)</f>
        <v>-24.718012914245119</v>
      </c>
      <c r="AE67">
        <f>100*LN('Output per Hour NFB'!AE67/100)</f>
        <v>-24.718012914245119</v>
      </c>
      <c r="AF67">
        <f>100*LN('Output per Hour NFB'!AF67/100)</f>
        <v>-24.718012914245119</v>
      </c>
      <c r="AG67">
        <f>100*LN('Output per Hour NFB'!AG67/100)</f>
        <v>-24.718012914245119</v>
      </c>
      <c r="AH67">
        <f>100*LN('Output per Hour NFB'!AH67/100)</f>
        <v>-24.718012914245119</v>
      </c>
      <c r="AI67">
        <f>100*LN('Output per Hour NFB'!AI67/100)</f>
        <v>-24.718012914245119</v>
      </c>
      <c r="AJ67">
        <f>100*LN('Output per Hour NFB'!AJ67/100)</f>
        <v>-24.974423311138874</v>
      </c>
      <c r="AK67">
        <f>100*LN('Output per Hour NFB'!AK67/100)</f>
        <v>-24.974423311138874</v>
      </c>
      <c r="AL67">
        <f>100*LN('Output per Hour NFB'!AL67/100)</f>
        <v>-26.526847761488089</v>
      </c>
      <c r="AM67">
        <f>100*LN('Output per Hour NFB'!AM67/100)</f>
        <v>-26.526847761488089</v>
      </c>
      <c r="AN67">
        <f>100*LN('Output per Hour NFB'!AN67/100)</f>
        <v>-26.266430947649305</v>
      </c>
      <c r="AO67">
        <f>100*LN('Output per Hour NFB'!AO67/100)</f>
        <v>-26.266430947649305</v>
      </c>
      <c r="AP67">
        <f>100*LN('Output per Hour NFB'!AP67/100)</f>
        <v>-26.266430947649305</v>
      </c>
      <c r="AQ67">
        <f>100*LN('Output per Hour NFB'!AQ67/100)</f>
        <v>-26.266430947649305</v>
      </c>
      <c r="AR67">
        <f>100*LN('Output per Hour NFB'!AR67/100)</f>
        <v>-26.266430947649305</v>
      </c>
      <c r="AS67">
        <f>100*LN('Output per Hour NFB'!AS67/100)</f>
        <v>-26.266430947649305</v>
      </c>
      <c r="AT67">
        <f>100*LN('Output per Hour NFB'!AT67/100)</f>
        <v>-26.227426851724793</v>
      </c>
      <c r="AU67">
        <f>100*LN('Output per Hour NFB'!AU67/100)</f>
        <v>-26.218328084601474</v>
      </c>
      <c r="AV67">
        <f>100*LN('Output per Hour NFB'!AV67/100)</f>
        <v>-26.218328084601474</v>
      </c>
      <c r="AW67">
        <f>100*LN('Output per Hour NFB'!AW67/100)</f>
        <v>-26.218328084601474</v>
      </c>
      <c r="AX67">
        <f>100*LN('Output per Hour NFB'!AX67/100)</f>
        <v>-26.218328084601474</v>
      </c>
      <c r="AY67">
        <f>100*LN('Output per Hour NFB'!AY67/100)</f>
        <v>-26.218328084601474</v>
      </c>
      <c r="AZ67">
        <f>100*LN('Output per Hour NFB'!AZ67/100)</f>
        <v>-26.218328084601474</v>
      </c>
      <c r="BA67">
        <f>100*LN('Output per Hour NFB'!BA67/100)</f>
        <v>-26.218328084601474</v>
      </c>
      <c r="BB67">
        <f>100*LN('Output per Hour NFB'!BB67/100)</f>
        <v>-26.218328084601474</v>
      </c>
      <c r="BC67">
        <f>100*LN('Output per Hour NFB'!BC67/100)</f>
        <v>-26.218328084601474</v>
      </c>
      <c r="BD67">
        <f>100*LN('Output per Hour NFB'!BD67/100)</f>
        <v>-26.218328084601474</v>
      </c>
      <c r="BE67">
        <f>100*LN('Output per Hour NFB'!BE67/100)</f>
        <v>-26.218328084601474</v>
      </c>
      <c r="BF67">
        <f>100*LN('Output per Hour NFB'!BF67/100)</f>
        <v>-26.218328084601474</v>
      </c>
      <c r="BG67">
        <f>100*LN('Output per Hour NFB'!BG67/100)</f>
        <v>-26.218328084601474</v>
      </c>
      <c r="BH67">
        <f>100*LN('Output per Hour NFB'!BH67/100)</f>
        <v>-25.71528674169581</v>
      </c>
      <c r="BI67">
        <f>100*LN('Output per Hour NFB'!BI67/100)</f>
        <v>-25.71528674169581</v>
      </c>
      <c r="BJ67">
        <f>100*LN('Output per Hour NFB'!BJ67/100)</f>
        <v>-25.71528674169581</v>
      </c>
      <c r="BK67">
        <f>100*LN('Output per Hour NFB'!BK67/100)</f>
        <v>-25.71528674169581</v>
      </c>
      <c r="BL67">
        <f>100*LN('Output per Hour NFB'!BL67/100)</f>
        <v>-56.517621851607217</v>
      </c>
      <c r="BM67">
        <f>100*LN('Output per Hour NFB'!BM67/100)</f>
        <v>-56.517621851607217</v>
      </c>
      <c r="BN67">
        <f>100*LN('Output per Hour NFB'!BN67/100)</f>
        <v>-56.517621851607217</v>
      </c>
      <c r="BO67">
        <f>100*LN('Output per Hour NFB'!BO67/100)</f>
        <v>-56.517621851607217</v>
      </c>
      <c r="BP67">
        <f>100*LN('Output per Hour NFB'!BP67/100)</f>
        <v>-56.464843046349721</v>
      </c>
      <c r="BQ67">
        <f>100*LN('Output per Hour NFB'!BQ67/100)</f>
        <v>-56.464843046349721</v>
      </c>
      <c r="BR67">
        <f>100*LN('Output per Hour NFB'!BR67/100)</f>
        <v>-56.464843046349721</v>
      </c>
      <c r="BS67">
        <f>100*LN('Output per Hour NFB'!BS67/100)</f>
        <v>-56.464843046349721</v>
      </c>
      <c r="BT67">
        <f>100*LN('Output per Hour NFB'!BT67/100)</f>
        <v>-56.464843046349721</v>
      </c>
      <c r="BU67">
        <f>100*LN('Output per Hour NFB'!BU67/100)</f>
        <v>-56.464843046349721</v>
      </c>
      <c r="BV67">
        <f>100*LN('Output per Hour NFB'!BV67/100)</f>
        <v>-56.464843046349721</v>
      </c>
      <c r="BW67">
        <f>100*LN('Output per Hour NFB'!BW67/100)</f>
        <v>-56.440222466938309</v>
      </c>
      <c r="BX67">
        <f>100*LN('Output per Hour NFB'!BX67/100)</f>
        <v>-66.120287637744028</v>
      </c>
      <c r="BY67">
        <f>100*LN('Output per Hour NFB'!BY67/100)</f>
        <v>-65.452279902317784</v>
      </c>
      <c r="BZ67">
        <f>100*LN('Output per Hour NFB'!BZ67/100)</f>
        <v>-65.452279902317784</v>
      </c>
      <c r="CA67">
        <f>100*LN('Output per Hour NFB'!CA67/100)</f>
        <v>-65.338815078659707</v>
      </c>
      <c r="CB67">
        <f>100*LN('Output per Hour NFB'!CB67/100)</f>
        <v>-65.204362568152831</v>
      </c>
      <c r="CC67">
        <f>100*LN('Output per Hour NFB'!CC67/100)</f>
        <v>-65.204362568152831</v>
      </c>
      <c r="CD67">
        <f>100*LN('Output per Hour NFB'!CD67/100)</f>
        <v>-65.204362568152831</v>
      </c>
      <c r="CE67">
        <f>100*LN('Output per Hour NFB'!CE67/100)</f>
        <v>-65.204362568152831</v>
      </c>
      <c r="CF67">
        <f>100*LN('Output per Hour NFB'!CF67/100)</f>
        <v>-65.204362568152831</v>
      </c>
      <c r="CG67" s="8">
        <f>100*LN('Output per Hour NFB'!CG67/100)</f>
        <v>-65.204362568152831</v>
      </c>
    </row>
    <row r="68" spans="1:85" x14ac:dyDescent="0.25">
      <c r="A68" t="s">
        <v>67</v>
      </c>
      <c r="B68">
        <f>100*LN('Output per Hour NFB'!B68/100)</f>
        <v>-1.1060947359424835</v>
      </c>
      <c r="C68">
        <f>100*LN('Output per Hour NFB'!C68/100)</f>
        <v>-1.1060947359424835</v>
      </c>
      <c r="D68">
        <f>100*LN('Output per Hour NFB'!D68/100)</f>
        <v>-1.1060947359424835</v>
      </c>
      <c r="E68">
        <f>100*LN('Output per Hour NFB'!E68/100)</f>
        <v>-1.1060947359424835</v>
      </c>
      <c r="F68">
        <f>100*LN('Output per Hour NFB'!F68/100)</f>
        <v>-17.43533871447778</v>
      </c>
      <c r="G68">
        <f>100*LN('Output per Hour NFB'!G68/100)</f>
        <v>-17.43533871447778</v>
      </c>
      <c r="H68">
        <f>100*LN('Output per Hour NFB'!H68/100)</f>
        <v>-17.43533871447778</v>
      </c>
      <c r="I68">
        <f>100*LN('Output per Hour NFB'!I68/100)</f>
        <v>-17.43533871447778</v>
      </c>
      <c r="J68" s="8">
        <f>100*LN('Output per Hour NFB'!J68/100)</f>
        <v>-17.43533871447778</v>
      </c>
      <c r="K68">
        <f>100*LN('Output per Hour NFB'!K68/100)</f>
        <v>-17.554457251493076</v>
      </c>
      <c r="L68">
        <f>100*LN('Output per Hour NFB'!L68/100)</f>
        <v>-17.554457251493076</v>
      </c>
      <c r="M68">
        <f>100*LN('Output per Hour NFB'!M68/100)</f>
        <v>-17.554457251493076</v>
      </c>
      <c r="N68">
        <f>100*LN('Output per Hour NFB'!N68/100)</f>
        <v>-17.554457251493076</v>
      </c>
      <c r="O68">
        <f>100*LN('Output per Hour NFB'!O68/100)</f>
        <v>-17.554457251493076</v>
      </c>
      <c r="P68">
        <f>100*LN('Output per Hour NFB'!P68/100)</f>
        <v>-17.554457251493076</v>
      </c>
      <c r="Q68">
        <f>100*LN('Output per Hour NFB'!Q68/100)</f>
        <v>-17.554457251493076</v>
      </c>
      <c r="R68">
        <f>100*LN('Output per Hour NFB'!R68/100)</f>
        <v>-17.554457251493076</v>
      </c>
      <c r="S68">
        <f>100*LN('Output per Hour NFB'!S68/100)</f>
        <v>-17.554457251493076</v>
      </c>
      <c r="T68">
        <f>100*LN('Output per Hour NFB'!T68/100)</f>
        <v>-17.554457251493076</v>
      </c>
      <c r="U68">
        <f>100*LN('Output per Hour NFB'!U68/100)</f>
        <v>-24.462258299133406</v>
      </c>
      <c r="V68">
        <f>100*LN('Output per Hour NFB'!V68/100)</f>
        <v>-24.462258299133406</v>
      </c>
      <c r="W68">
        <f>100*LN('Output per Hour NFB'!W68/100)</f>
        <v>-22.815609313775411</v>
      </c>
      <c r="X68">
        <f>100*LN('Output per Hour NFB'!X68/100)</f>
        <v>-22.815609313775411</v>
      </c>
      <c r="Y68">
        <f>100*LN('Output per Hour NFB'!Y68/100)</f>
        <v>-22.815609313775411</v>
      </c>
      <c r="Z68">
        <f>100*LN('Output per Hour NFB'!Z68/100)</f>
        <v>-22.815609313775411</v>
      </c>
      <c r="AA68">
        <f>100*LN('Output per Hour NFB'!AA68/100)</f>
        <v>-22.815609313775411</v>
      </c>
      <c r="AB68">
        <f>100*LN('Output per Hour NFB'!AB68/100)</f>
        <v>-22.815609313775411</v>
      </c>
      <c r="AC68">
        <f>100*LN('Output per Hour NFB'!AC68/100)</f>
        <v>-22.815609313775411</v>
      </c>
      <c r="AD68">
        <f>100*LN('Output per Hour NFB'!AD68/100)</f>
        <v>-22.815609313775411</v>
      </c>
      <c r="AE68">
        <f>100*LN('Output per Hour NFB'!AE68/100)</f>
        <v>-22.815609313775411</v>
      </c>
      <c r="AF68">
        <f>100*LN('Output per Hour NFB'!AF68/100)</f>
        <v>-22.815609313775411</v>
      </c>
      <c r="AG68">
        <f>100*LN('Output per Hour NFB'!AG68/100)</f>
        <v>-22.815609313775411</v>
      </c>
      <c r="AH68">
        <f>100*LN('Output per Hour NFB'!AH68/100)</f>
        <v>-22.815609313775411</v>
      </c>
      <c r="AI68">
        <f>100*LN('Output per Hour NFB'!AI68/100)</f>
        <v>-22.815609313775411</v>
      </c>
      <c r="AJ68">
        <f>100*LN('Output per Hour NFB'!AJ68/100)</f>
        <v>-23.319388716771115</v>
      </c>
      <c r="AK68">
        <f>100*LN('Output per Hour NFB'!AK68/100)</f>
        <v>-23.319388716771115</v>
      </c>
      <c r="AL68">
        <f>100*LN('Output per Hour NFB'!AL68/100)</f>
        <v>-25.102875480374543</v>
      </c>
      <c r="AM68">
        <f>100*LN('Output per Hour NFB'!AM68/100)</f>
        <v>-25.102875480374543</v>
      </c>
      <c r="AN68">
        <f>100*LN('Output per Hour NFB'!AN68/100)</f>
        <v>-24.846135929849961</v>
      </c>
      <c r="AO68">
        <f>100*LN('Output per Hour NFB'!AO68/100)</f>
        <v>-24.846135929849961</v>
      </c>
      <c r="AP68">
        <f>100*LN('Output per Hour NFB'!AP68/100)</f>
        <v>-24.846135929849961</v>
      </c>
      <c r="AQ68">
        <f>100*LN('Output per Hour NFB'!AQ68/100)</f>
        <v>-24.846135929849961</v>
      </c>
      <c r="AR68">
        <f>100*LN('Output per Hour NFB'!AR68/100)</f>
        <v>-24.718012914245119</v>
      </c>
      <c r="AS68">
        <f>100*LN('Output per Hour NFB'!AS68/100)</f>
        <v>-24.718012914245119</v>
      </c>
      <c r="AT68">
        <f>100*LN('Output per Hour NFB'!AT68/100)</f>
        <v>-24.774366818244257</v>
      </c>
      <c r="AU68">
        <f>100*LN('Output per Hour NFB'!AU68/100)</f>
        <v>-24.766680324690711</v>
      </c>
      <c r="AV68">
        <f>100*LN('Output per Hour NFB'!AV68/100)</f>
        <v>-24.766680324690711</v>
      </c>
      <c r="AW68">
        <f>100*LN('Output per Hour NFB'!AW68/100)</f>
        <v>-24.766680324690711</v>
      </c>
      <c r="AX68">
        <f>100*LN('Output per Hour NFB'!AX68/100)</f>
        <v>-24.766680324690711</v>
      </c>
      <c r="AY68">
        <f>100*LN('Output per Hour NFB'!AY68/100)</f>
        <v>-24.766680324690711</v>
      </c>
      <c r="AZ68">
        <f>100*LN('Output per Hour NFB'!AZ68/100)</f>
        <v>-24.766680324690711</v>
      </c>
      <c r="BA68">
        <f>100*LN('Output per Hour NFB'!BA68/100)</f>
        <v>-24.766680324690711</v>
      </c>
      <c r="BB68">
        <f>100*LN('Output per Hour NFB'!BB68/100)</f>
        <v>-24.766680324690711</v>
      </c>
      <c r="BC68">
        <f>100*LN('Output per Hour NFB'!BC68/100)</f>
        <v>-24.765399299870829</v>
      </c>
      <c r="BD68">
        <f>100*LN('Output per Hour NFB'!BD68/100)</f>
        <v>-24.765399299870829</v>
      </c>
      <c r="BE68">
        <f>100*LN('Output per Hour NFB'!BE68/100)</f>
        <v>-24.765399299870829</v>
      </c>
      <c r="BF68">
        <f>100*LN('Output per Hour NFB'!BF68/100)</f>
        <v>-24.765399299870829</v>
      </c>
      <c r="BG68">
        <f>100*LN('Output per Hour NFB'!BG68/100)</f>
        <v>-24.765399299870829</v>
      </c>
      <c r="BH68">
        <f>100*LN('Output per Hour NFB'!BH68/100)</f>
        <v>-24.263222789807216</v>
      </c>
      <c r="BI68">
        <f>100*LN('Output per Hour NFB'!BI68/100)</f>
        <v>-24.263222789807216</v>
      </c>
      <c r="BJ68">
        <f>100*LN('Output per Hour NFB'!BJ68/100)</f>
        <v>-24.263222789807216</v>
      </c>
      <c r="BK68">
        <f>100*LN('Output per Hour NFB'!BK68/100)</f>
        <v>-24.263222789807216</v>
      </c>
      <c r="BL68">
        <f>100*LN('Output per Hour NFB'!BL68/100)</f>
        <v>-55.065852426771421</v>
      </c>
      <c r="BM68">
        <f>100*LN('Output per Hour NFB'!BM68/100)</f>
        <v>-55.065852426771421</v>
      </c>
      <c r="BN68">
        <f>100*LN('Output per Hour NFB'!BN68/100)</f>
        <v>-55.065852426771421</v>
      </c>
      <c r="BO68">
        <f>100*LN('Output per Hour NFB'!BO68/100)</f>
        <v>-55.065852426771421</v>
      </c>
      <c r="BP68">
        <f>100*LN('Output per Hour NFB'!BP68/100)</f>
        <v>-55.012100637363282</v>
      </c>
      <c r="BQ68">
        <f>100*LN('Output per Hour NFB'!BQ68/100)</f>
        <v>-55.012100637363282</v>
      </c>
      <c r="BR68">
        <f>100*LN('Output per Hour NFB'!BR68/100)</f>
        <v>-55.012100637363282</v>
      </c>
      <c r="BS68">
        <f>100*LN('Output per Hour NFB'!BS68/100)</f>
        <v>-55.012100637363282</v>
      </c>
      <c r="BT68">
        <f>100*LN('Output per Hour NFB'!BT68/100)</f>
        <v>-55.012100637363282</v>
      </c>
      <c r="BU68">
        <f>100*LN('Output per Hour NFB'!BU68/100)</f>
        <v>-55.012100637363282</v>
      </c>
      <c r="BV68">
        <f>100*LN('Output per Hour NFB'!BV68/100)</f>
        <v>-55.012100637363282</v>
      </c>
      <c r="BW68">
        <f>100*LN('Output per Hour NFB'!BW68/100)</f>
        <v>-54.986102075803913</v>
      </c>
      <c r="BX68">
        <f>100*LN('Output per Hour NFB'!BX68/100)</f>
        <v>-64.6568984799367</v>
      </c>
      <c r="BY68">
        <f>100*LN('Output per Hour NFB'!BY68/100)</f>
        <v>-63.987185170108496</v>
      </c>
      <c r="BZ68">
        <f>100*LN('Output per Hour NFB'!BZ68/100)</f>
        <v>-63.987185170108496</v>
      </c>
      <c r="CA68">
        <f>100*LN('Output per Hour NFB'!CA68/100)</f>
        <v>-63.875369672961355</v>
      </c>
      <c r="CB68">
        <f>100*LN('Output per Hour NFB'!CB68/100)</f>
        <v>-63.740977587544364</v>
      </c>
      <c r="CC68">
        <f>100*LN('Output per Hour NFB'!CC68/100)</f>
        <v>-63.740977587544364</v>
      </c>
      <c r="CD68">
        <f>100*LN('Output per Hour NFB'!CD68/100)</f>
        <v>-63.740977587544364</v>
      </c>
      <c r="CE68">
        <f>100*LN('Output per Hour NFB'!CE68/100)</f>
        <v>-63.740977587544364</v>
      </c>
      <c r="CF68">
        <f>100*LN('Output per Hour NFB'!CF68/100)</f>
        <v>-63.740977587544364</v>
      </c>
      <c r="CG68" s="8">
        <f>100*LN('Output per Hour NFB'!CG68/100)</f>
        <v>-63.740977587544364</v>
      </c>
    </row>
    <row r="69" spans="1:85" x14ac:dyDescent="0.25">
      <c r="A69" t="s">
        <v>68</v>
      </c>
      <c r="B69">
        <f>100*LN('Output per Hour NFB'!B69/100)</f>
        <v>-0.60180723255629098</v>
      </c>
      <c r="C69">
        <f>100*LN('Output per Hour NFB'!C69/100)</f>
        <v>-0.60180723255629098</v>
      </c>
      <c r="D69">
        <f>100*LN('Output per Hour NFB'!D69/100)</f>
        <v>-0.60180723255629098</v>
      </c>
      <c r="E69">
        <f>100*LN('Output per Hour NFB'!E69/100)</f>
        <v>-0.60180723255629098</v>
      </c>
      <c r="F69">
        <f>100*LN('Output per Hour NFB'!F69/100)</f>
        <v>-16.72359193759138</v>
      </c>
      <c r="G69">
        <f>100*LN('Output per Hour NFB'!G69/100)</f>
        <v>-16.72359193759138</v>
      </c>
      <c r="H69">
        <f>100*LN('Output per Hour NFB'!H69/100)</f>
        <v>-16.72359193759138</v>
      </c>
      <c r="I69">
        <f>100*LN('Output per Hour NFB'!I69/100)</f>
        <v>-16.72359193759138</v>
      </c>
      <c r="J69" s="8">
        <f>100*LN('Output per Hour NFB'!J69/100)</f>
        <v>-16.72359193759138</v>
      </c>
      <c r="K69">
        <f>100*LN('Output per Hour NFB'!K69/100)</f>
        <v>-16.72359193759138</v>
      </c>
      <c r="L69">
        <f>100*LN('Output per Hour NFB'!L69/100)</f>
        <v>-16.841865162496326</v>
      </c>
      <c r="M69">
        <f>100*LN('Output per Hour NFB'!M69/100)</f>
        <v>-16.841865162496326</v>
      </c>
      <c r="N69">
        <f>100*LN('Output per Hour NFB'!N69/100)</f>
        <v>-16.841865162496326</v>
      </c>
      <c r="O69">
        <f>100*LN('Output per Hour NFB'!O69/100)</f>
        <v>-16.841865162496326</v>
      </c>
      <c r="P69">
        <f>100*LN('Output per Hour NFB'!P69/100)</f>
        <v>-16.841865162496326</v>
      </c>
      <c r="Q69">
        <f>100*LN('Output per Hour NFB'!Q69/100)</f>
        <v>-16.841865162496326</v>
      </c>
      <c r="R69">
        <f>100*LN('Output per Hour NFB'!R69/100)</f>
        <v>-16.841865162496326</v>
      </c>
      <c r="S69">
        <f>100*LN('Output per Hour NFB'!S69/100)</f>
        <v>-16.841865162496326</v>
      </c>
      <c r="T69">
        <f>100*LN('Output per Hour NFB'!T69/100)</f>
        <v>-16.841865162496326</v>
      </c>
      <c r="U69">
        <f>100*LN('Output per Hour NFB'!U69/100)</f>
        <v>-23.572233352106984</v>
      </c>
      <c r="V69">
        <f>100*LN('Output per Hour NFB'!V69/100)</f>
        <v>-23.572233352106984</v>
      </c>
      <c r="W69">
        <f>100*LN('Output per Hour NFB'!W69/100)</f>
        <v>-21.815600980317061</v>
      </c>
      <c r="X69">
        <f>100*LN('Output per Hour NFB'!X69/100)</f>
        <v>-21.815600980317061</v>
      </c>
      <c r="Y69">
        <f>100*LN('Output per Hour NFB'!Y69/100)</f>
        <v>-21.815600980317061</v>
      </c>
      <c r="Z69">
        <f>100*LN('Output per Hour NFB'!Z69/100)</f>
        <v>-21.815600980317061</v>
      </c>
      <c r="AA69">
        <f>100*LN('Output per Hour NFB'!AA69/100)</f>
        <v>-21.815600980317061</v>
      </c>
      <c r="AB69">
        <f>100*LN('Output per Hour NFB'!AB69/100)</f>
        <v>-21.815600980317061</v>
      </c>
      <c r="AC69">
        <f>100*LN('Output per Hour NFB'!AC69/100)</f>
        <v>-21.815600980317061</v>
      </c>
      <c r="AD69">
        <f>100*LN('Output per Hour NFB'!AD69/100)</f>
        <v>-21.815600980317061</v>
      </c>
      <c r="AE69">
        <f>100*LN('Output per Hour NFB'!AE69/100)</f>
        <v>-21.815600980317061</v>
      </c>
      <c r="AF69">
        <f>100*LN('Output per Hour NFB'!AF69/100)</f>
        <v>-21.815600980317061</v>
      </c>
      <c r="AG69">
        <f>100*LN('Output per Hour NFB'!AG69/100)</f>
        <v>-21.815600980317061</v>
      </c>
      <c r="AH69">
        <f>100*LN('Output per Hour NFB'!AH69/100)</f>
        <v>-21.815600980317061</v>
      </c>
      <c r="AI69">
        <f>100*LN('Output per Hour NFB'!AI69/100)</f>
        <v>-21.815600980317061</v>
      </c>
      <c r="AJ69">
        <f>100*LN('Output per Hour NFB'!AJ69/100)</f>
        <v>-22.314355131420971</v>
      </c>
      <c r="AK69">
        <f>100*LN('Output per Hour NFB'!AK69/100)</f>
        <v>-22.314355131420971</v>
      </c>
      <c r="AL69">
        <f>100*LN('Output per Hour NFB'!AL69/100)</f>
        <v>-24.079848655293059</v>
      </c>
      <c r="AM69">
        <f>100*LN('Output per Hour NFB'!AM69/100)</f>
        <v>-24.079848655293059</v>
      </c>
      <c r="AN69">
        <f>100*LN('Output per Hour NFB'!AN69/100)</f>
        <v>-23.825718912425803</v>
      </c>
      <c r="AO69">
        <f>100*LN('Output per Hour NFB'!AO69/100)</f>
        <v>-23.825718912425803</v>
      </c>
      <c r="AP69">
        <f>100*LN('Output per Hour NFB'!AP69/100)</f>
        <v>-23.825718912425803</v>
      </c>
      <c r="AQ69">
        <f>100*LN('Output per Hour NFB'!AQ69/100)</f>
        <v>-23.825718912425803</v>
      </c>
      <c r="AR69">
        <f>100*LN('Output per Hour NFB'!AR69/100)</f>
        <v>-23.825718912425803</v>
      </c>
      <c r="AS69">
        <f>100*LN('Output per Hour NFB'!AS69/100)</f>
        <v>-23.825718912425803</v>
      </c>
      <c r="AT69">
        <f>100*LN('Output per Hour NFB'!AT69/100)</f>
        <v>-23.833333415519693</v>
      </c>
      <c r="AU69">
        <f>100*LN('Output per Hour NFB'!AU69/100)</f>
        <v>-23.824449884944986</v>
      </c>
      <c r="AV69">
        <f>100*LN('Output per Hour NFB'!AV69/100)</f>
        <v>-23.824449884944986</v>
      </c>
      <c r="AW69">
        <f>100*LN('Output per Hour NFB'!AW69/100)</f>
        <v>-23.824449884944986</v>
      </c>
      <c r="AX69">
        <f>100*LN('Output per Hour NFB'!AX69/100)</f>
        <v>-23.824449884944986</v>
      </c>
      <c r="AY69">
        <f>100*LN('Output per Hour NFB'!AY69/100)</f>
        <v>-23.824449884944986</v>
      </c>
      <c r="AZ69">
        <f>100*LN('Output per Hour NFB'!AZ69/100)</f>
        <v>-23.824449884944986</v>
      </c>
      <c r="BA69">
        <f>100*LN('Output per Hour NFB'!BA69/100)</f>
        <v>-23.824449884944986</v>
      </c>
      <c r="BB69">
        <f>100*LN('Output per Hour NFB'!BB69/100)</f>
        <v>-23.824449884944986</v>
      </c>
      <c r="BC69">
        <f>100*LN('Output per Hour NFB'!BC69/100)</f>
        <v>-23.824449884944986</v>
      </c>
      <c r="BD69">
        <f>100*LN('Output per Hour NFB'!BD69/100)</f>
        <v>-23.824449884944986</v>
      </c>
      <c r="BE69">
        <f>100*LN('Output per Hour NFB'!BE69/100)</f>
        <v>-23.824449884944986</v>
      </c>
      <c r="BF69">
        <f>100*LN('Output per Hour NFB'!BF69/100)</f>
        <v>-23.824449884944986</v>
      </c>
      <c r="BG69">
        <f>100*LN('Output per Hour NFB'!BG69/100)</f>
        <v>-23.824449884944986</v>
      </c>
      <c r="BH69">
        <f>100*LN('Output per Hour NFB'!BH69/100)</f>
        <v>-23.323176667300931</v>
      </c>
      <c r="BI69">
        <f>100*LN('Output per Hour NFB'!BI69/100)</f>
        <v>-23.323176667300931</v>
      </c>
      <c r="BJ69">
        <f>100*LN('Output per Hour NFB'!BJ69/100)</f>
        <v>-23.323176667300931</v>
      </c>
      <c r="BK69">
        <f>100*LN('Output per Hour NFB'!BK69/100)</f>
        <v>-23.323176667300931</v>
      </c>
      <c r="BL69">
        <f>100*LN('Output per Hour NFB'!BL69/100)</f>
        <v>-54.125046757996856</v>
      </c>
      <c r="BM69">
        <f>100*LN('Output per Hour NFB'!BM69/100)</f>
        <v>-54.125046757996856</v>
      </c>
      <c r="BN69">
        <f>100*LN('Output per Hour NFB'!BN69/100)</f>
        <v>-54.125046757996856</v>
      </c>
      <c r="BO69">
        <f>100*LN('Output per Hour NFB'!BO69/100)</f>
        <v>-54.125046757996856</v>
      </c>
      <c r="BP69">
        <f>100*LN('Output per Hour NFB'!BP69/100)</f>
        <v>-54.071798163102734</v>
      </c>
      <c r="BQ69">
        <f>100*LN('Output per Hour NFB'!BQ69/100)</f>
        <v>-54.071798163102734</v>
      </c>
      <c r="BR69">
        <f>100*LN('Output per Hour NFB'!BR69/100)</f>
        <v>-54.071798163102734</v>
      </c>
      <c r="BS69">
        <f>100*LN('Output per Hour NFB'!BS69/100)</f>
        <v>-54.071798163102734</v>
      </c>
      <c r="BT69">
        <f>100*LN('Output per Hour NFB'!BT69/100)</f>
        <v>-54.071798163102734</v>
      </c>
      <c r="BU69">
        <f>100*LN('Output per Hour NFB'!BU69/100)</f>
        <v>-54.071798163102734</v>
      </c>
      <c r="BV69">
        <f>100*LN('Output per Hour NFB'!BV69/100)</f>
        <v>-54.071798163102734</v>
      </c>
      <c r="BW69">
        <f>100*LN('Output per Hour NFB'!BW69/100)</f>
        <v>-54.046042889568149</v>
      </c>
      <c r="BX69">
        <f>100*LN('Output per Hour NFB'!BX69/100)</f>
        <v>-63.703153243345781</v>
      </c>
      <c r="BY69">
        <f>100*LN('Output per Hour NFB'!BY69/100)</f>
        <v>-63.032262742671023</v>
      </c>
      <c r="BZ69">
        <f>100*LN('Output per Hour NFB'!BZ69/100)</f>
        <v>-63.032262742671023</v>
      </c>
      <c r="CA69">
        <f>100*LN('Output per Hour NFB'!CA69/100)</f>
        <v>-62.9196332068122</v>
      </c>
      <c r="CB69">
        <f>100*LN('Output per Hour NFB'!CB69/100)</f>
        <v>-62.784644997780944</v>
      </c>
      <c r="CC69">
        <f>100*LN('Output per Hour NFB'!CC69/100)</f>
        <v>-62.784644997780944</v>
      </c>
      <c r="CD69">
        <f>100*LN('Output per Hour NFB'!CD69/100)</f>
        <v>-62.784644997780944</v>
      </c>
      <c r="CE69">
        <f>100*LN('Output per Hour NFB'!CE69/100)</f>
        <v>-62.784644997780944</v>
      </c>
      <c r="CF69">
        <f>100*LN('Output per Hour NFB'!CF69/100)</f>
        <v>-62.784644997780944</v>
      </c>
      <c r="CG69" s="8">
        <f>100*LN('Output per Hour NFB'!CG69/100)</f>
        <v>-62.784644997780944</v>
      </c>
    </row>
    <row r="70" spans="1:85" x14ac:dyDescent="0.25">
      <c r="A70" t="s">
        <v>69</v>
      </c>
      <c r="B70">
        <f>100*LN('Output per Hour NFB'!B70/100)</f>
        <v>-0.60180723255629098</v>
      </c>
      <c r="C70">
        <f>100*LN('Output per Hour NFB'!C70/100)</f>
        <v>-0.60180723255629098</v>
      </c>
      <c r="D70">
        <f>100*LN('Output per Hour NFB'!D70/100)</f>
        <v>-0.60180723255629098</v>
      </c>
      <c r="E70">
        <f>100*LN('Output per Hour NFB'!E70/100)</f>
        <v>-0.60180723255629098</v>
      </c>
      <c r="F70">
        <f>100*LN('Output per Hour NFB'!F70/100)</f>
        <v>-16.60545843300827</v>
      </c>
      <c r="G70">
        <f>100*LN('Output per Hour NFB'!G70/100)</f>
        <v>-16.60545843300827</v>
      </c>
      <c r="H70">
        <f>100*LN('Output per Hour NFB'!H70/100)</f>
        <v>-16.60545843300827</v>
      </c>
      <c r="I70">
        <f>100*LN('Output per Hour NFB'!I70/100)</f>
        <v>-16.60545843300827</v>
      </c>
      <c r="J70" s="8">
        <f>100*LN('Output per Hour NFB'!J70/100)</f>
        <v>-16.60545843300827</v>
      </c>
      <c r="K70">
        <f>100*LN('Output per Hour NFB'!K70/100)</f>
        <v>-16.60545843300827</v>
      </c>
      <c r="L70">
        <f>100*LN('Output per Hour NFB'!L70/100)</f>
        <v>-16.72359193759138</v>
      </c>
      <c r="M70">
        <f>100*LN('Output per Hour NFB'!M70/100)</f>
        <v>-16.72359193759138</v>
      </c>
      <c r="N70">
        <f>100*LN('Output per Hour NFB'!N70/100)</f>
        <v>-16.72359193759138</v>
      </c>
      <c r="O70">
        <f>100*LN('Output per Hour NFB'!O70/100)</f>
        <v>-16.72359193759138</v>
      </c>
      <c r="P70">
        <f>100*LN('Output per Hour NFB'!P70/100)</f>
        <v>-16.72359193759138</v>
      </c>
      <c r="Q70">
        <f>100*LN('Output per Hour NFB'!Q70/100)</f>
        <v>-16.72359193759138</v>
      </c>
      <c r="R70">
        <f>100*LN('Output per Hour NFB'!R70/100)</f>
        <v>-16.72359193759138</v>
      </c>
      <c r="S70">
        <f>100*LN('Output per Hour NFB'!S70/100)</f>
        <v>-16.72359193759138</v>
      </c>
      <c r="T70">
        <f>100*LN('Output per Hour NFB'!T70/100)</f>
        <v>-16.72359193759138</v>
      </c>
      <c r="U70">
        <f>100*LN('Output per Hour NFB'!U70/100)</f>
        <v>-23.445731121448325</v>
      </c>
      <c r="V70">
        <f>100*LN('Output per Hour NFB'!V70/100)</f>
        <v>-23.445731121448325</v>
      </c>
      <c r="W70">
        <f>100*LN('Output per Hour NFB'!W70/100)</f>
        <v>-21.691300156357364</v>
      </c>
      <c r="X70">
        <f>100*LN('Output per Hour NFB'!X70/100)</f>
        <v>-21.691300156357364</v>
      </c>
      <c r="Y70">
        <f>100*LN('Output per Hour NFB'!Y70/100)</f>
        <v>-21.691300156357364</v>
      </c>
      <c r="Z70">
        <f>100*LN('Output per Hour NFB'!Z70/100)</f>
        <v>-21.691300156357364</v>
      </c>
      <c r="AA70">
        <f>100*LN('Output per Hour NFB'!AA70/100)</f>
        <v>-21.691300156357364</v>
      </c>
      <c r="AB70">
        <f>100*LN('Output per Hour NFB'!AB70/100)</f>
        <v>-21.691300156357364</v>
      </c>
      <c r="AC70">
        <f>100*LN('Output per Hour NFB'!AC70/100)</f>
        <v>-21.691300156357364</v>
      </c>
      <c r="AD70">
        <f>100*LN('Output per Hour NFB'!AD70/100)</f>
        <v>-21.691300156357364</v>
      </c>
      <c r="AE70">
        <f>100*LN('Output per Hour NFB'!AE70/100)</f>
        <v>-21.691300156357364</v>
      </c>
      <c r="AF70">
        <f>100*LN('Output per Hour NFB'!AF70/100)</f>
        <v>-21.691300156357364</v>
      </c>
      <c r="AG70">
        <f>100*LN('Output per Hour NFB'!AG70/100)</f>
        <v>-21.691300156357364</v>
      </c>
      <c r="AH70">
        <f>100*LN('Output per Hour NFB'!AH70/100)</f>
        <v>-21.691300156357364</v>
      </c>
      <c r="AI70">
        <f>100*LN('Output per Hour NFB'!AI70/100)</f>
        <v>-21.691300156357364</v>
      </c>
      <c r="AJ70">
        <f>100*LN('Output per Hour NFB'!AJ70/100)</f>
        <v>-22.189433191377791</v>
      </c>
      <c r="AK70">
        <f>100*LN('Output per Hour NFB'!AK70/100)</f>
        <v>-22.189433191377791</v>
      </c>
      <c r="AL70">
        <f>100*LN('Output per Hour NFB'!AL70/100)</f>
        <v>-24.079848655293059</v>
      </c>
      <c r="AM70">
        <f>100*LN('Output per Hour NFB'!AM70/100)</f>
        <v>-24.079848655293059</v>
      </c>
      <c r="AN70">
        <f>100*LN('Output per Hour NFB'!AN70/100)</f>
        <v>-23.69889581362628</v>
      </c>
      <c r="AO70">
        <f>100*LN('Output per Hour NFB'!AO70/100)</f>
        <v>-23.69889581362628</v>
      </c>
      <c r="AP70">
        <f>100*LN('Output per Hour NFB'!AP70/100)</f>
        <v>-23.69889581362628</v>
      </c>
      <c r="AQ70">
        <f>100*LN('Output per Hour NFB'!AQ70/100)</f>
        <v>-23.69889581362628</v>
      </c>
      <c r="AR70">
        <f>100*LN('Output per Hour NFB'!AR70/100)</f>
        <v>-23.69889581362628</v>
      </c>
      <c r="AS70">
        <f>100*LN('Output per Hour NFB'!AS70/100)</f>
        <v>-23.69889581362628</v>
      </c>
      <c r="AT70">
        <f>100*LN('Output per Hour NFB'!AT70/100)</f>
        <v>-23.709035744683444</v>
      </c>
      <c r="AU70">
        <f>100*LN('Output per Hour NFB'!AU70/100)</f>
        <v>-23.69762839453513</v>
      </c>
      <c r="AV70">
        <f>100*LN('Output per Hour NFB'!AV70/100)</f>
        <v>-23.69762839453513</v>
      </c>
      <c r="AW70">
        <f>100*LN('Output per Hour NFB'!AW70/100)</f>
        <v>-23.69762839453513</v>
      </c>
      <c r="AX70">
        <f>100*LN('Output per Hour NFB'!AX70/100)</f>
        <v>-23.69762839453513</v>
      </c>
      <c r="AY70">
        <f>100*LN('Output per Hour NFB'!AY70/100)</f>
        <v>-23.69762839453513</v>
      </c>
      <c r="AZ70">
        <f>100*LN('Output per Hour NFB'!AZ70/100)</f>
        <v>-23.69762839453513</v>
      </c>
      <c r="BA70">
        <f>100*LN('Output per Hour NFB'!BA70/100)</f>
        <v>-23.69762839453513</v>
      </c>
      <c r="BB70">
        <f>100*LN('Output per Hour NFB'!BB70/100)</f>
        <v>-23.69762839453513</v>
      </c>
      <c r="BC70">
        <f>100*LN('Output per Hour NFB'!BC70/100)</f>
        <v>-23.69762839453513</v>
      </c>
      <c r="BD70">
        <f>100*LN('Output per Hour NFB'!BD70/100)</f>
        <v>-23.69762839453513</v>
      </c>
      <c r="BE70">
        <f>100*LN('Output per Hour NFB'!BE70/100)</f>
        <v>-23.69762839453513</v>
      </c>
      <c r="BF70">
        <f>100*LN('Output per Hour NFB'!BF70/100)</f>
        <v>-23.69762839453513</v>
      </c>
      <c r="BG70">
        <f>100*LN('Output per Hour NFB'!BG70/100)</f>
        <v>-23.69762839453513</v>
      </c>
      <c r="BH70">
        <f>100*LN('Output per Hour NFB'!BH70/100)</f>
        <v>-23.18942270414265</v>
      </c>
      <c r="BI70">
        <f>100*LN('Output per Hour NFB'!BI70/100)</f>
        <v>-23.18942270414265</v>
      </c>
      <c r="BJ70">
        <f>100*LN('Output per Hour NFB'!BJ70/100)</f>
        <v>-23.18942270414265</v>
      </c>
      <c r="BK70">
        <f>100*LN('Output per Hour NFB'!BK70/100)</f>
        <v>-23.18942270414265</v>
      </c>
      <c r="BL70">
        <f>100*LN('Output per Hour NFB'!BL70/100)</f>
        <v>-53.992836335325208</v>
      </c>
      <c r="BM70">
        <f>100*LN('Output per Hour NFB'!BM70/100)</f>
        <v>-53.992836335325208</v>
      </c>
      <c r="BN70">
        <f>100*LN('Output per Hour NFB'!BN70/100)</f>
        <v>-53.992836335325208</v>
      </c>
      <c r="BO70">
        <f>100*LN('Output per Hour NFB'!BO70/100)</f>
        <v>-53.992836335325208</v>
      </c>
      <c r="BP70">
        <f>100*LN('Output per Hour NFB'!BP70/100)</f>
        <v>-53.939658075402662</v>
      </c>
      <c r="BQ70">
        <f>100*LN('Output per Hour NFB'!BQ70/100)</f>
        <v>-53.939658075402662</v>
      </c>
      <c r="BR70">
        <f>100*LN('Output per Hour NFB'!BR70/100)</f>
        <v>-53.939658075402662</v>
      </c>
      <c r="BS70">
        <f>100*LN('Output per Hour NFB'!BS70/100)</f>
        <v>-53.939658075402662</v>
      </c>
      <c r="BT70">
        <f>100*LN('Output per Hour NFB'!BT70/100)</f>
        <v>-53.939658075402662</v>
      </c>
      <c r="BU70">
        <f>100*LN('Output per Hour NFB'!BU70/100)</f>
        <v>-53.939658075402662</v>
      </c>
      <c r="BV70">
        <f>100*LN('Output per Hour NFB'!BV70/100)</f>
        <v>-53.939658075402662</v>
      </c>
      <c r="BW70">
        <f>100*LN('Output per Hour NFB'!BW70/100)</f>
        <v>-53.913936808059759</v>
      </c>
      <c r="BX70">
        <f>100*LN('Output per Hour NFB'!BX70/100)</f>
        <v>-63.519907860574762</v>
      </c>
      <c r="BY70">
        <f>100*LN('Output per Hour NFB'!BY70/100)</f>
        <v>-62.848366723422323</v>
      </c>
      <c r="BZ70">
        <f>100*LN('Output per Hour NFB'!BZ70/100)</f>
        <v>-62.848366723422323</v>
      </c>
      <c r="CA70">
        <f>100*LN('Output per Hour NFB'!CA70/100)</f>
        <v>-62.735944002194209</v>
      </c>
      <c r="CB70">
        <f>100*LN('Output per Hour NFB'!CB70/100)</f>
        <v>-62.603073512640236</v>
      </c>
      <c r="CC70">
        <f>100*LN('Output per Hour NFB'!CC70/100)</f>
        <v>-62.603073512640236</v>
      </c>
      <c r="CD70">
        <f>100*LN('Output per Hour NFB'!CD70/100)</f>
        <v>-62.603073512640236</v>
      </c>
      <c r="CE70">
        <f>100*LN('Output per Hour NFB'!CE70/100)</f>
        <v>-62.604943702745132</v>
      </c>
      <c r="CF70">
        <f>100*LN('Output per Hour NFB'!CF70/100)</f>
        <v>-62.604943702745132</v>
      </c>
      <c r="CG70" s="8">
        <f>100*LN('Output per Hour NFB'!CG70/100)</f>
        <v>-62.604943702745132</v>
      </c>
    </row>
    <row r="71" spans="1:85" x14ac:dyDescent="0.25">
      <c r="A71" t="s">
        <v>70</v>
      </c>
      <c r="B71">
        <f>100*LN('Output per Hour NFB'!B71/100)</f>
        <v>-0.80321716972642665</v>
      </c>
      <c r="C71">
        <f>100*LN('Output per Hour NFB'!C71/100)</f>
        <v>-0.80321716972642665</v>
      </c>
      <c r="D71">
        <f>100*LN('Output per Hour NFB'!D71/100)</f>
        <v>-0.80321716972642665</v>
      </c>
      <c r="E71">
        <f>100*LN('Output per Hour NFB'!E71/100)</f>
        <v>-0.80321716972642665</v>
      </c>
      <c r="F71">
        <f>100*LN('Output per Hour NFB'!F71/100)</f>
        <v>-16.251892949777496</v>
      </c>
      <c r="G71">
        <f>100*LN('Output per Hour NFB'!G71/100)</f>
        <v>-16.251892949777496</v>
      </c>
      <c r="H71">
        <f>100*LN('Output per Hour NFB'!H71/100)</f>
        <v>-16.251892949777496</v>
      </c>
      <c r="I71">
        <f>100*LN('Output per Hour NFB'!I71/100)</f>
        <v>-16.251892949777496</v>
      </c>
      <c r="J71" s="8">
        <f>100*LN('Output per Hour NFB'!J71/100)</f>
        <v>-16.251892949777496</v>
      </c>
      <c r="K71">
        <f>100*LN('Output per Hour NFB'!K71/100)</f>
        <v>-16.369609267078964</v>
      </c>
      <c r="L71">
        <f>100*LN('Output per Hour NFB'!L71/100)</f>
        <v>-16.487464319023402</v>
      </c>
      <c r="M71">
        <f>100*LN('Output per Hour NFB'!M71/100)</f>
        <v>-16.487464319023402</v>
      </c>
      <c r="N71">
        <f>100*LN('Output per Hour NFB'!N71/100)</f>
        <v>-16.487464319023402</v>
      </c>
      <c r="O71">
        <f>100*LN('Output per Hour NFB'!O71/100)</f>
        <v>-16.487464319023402</v>
      </c>
      <c r="P71">
        <f>100*LN('Output per Hour NFB'!P71/100)</f>
        <v>-16.369609267078964</v>
      </c>
      <c r="Q71">
        <f>100*LN('Output per Hour NFB'!Q71/100)</f>
        <v>-16.369609267078964</v>
      </c>
      <c r="R71">
        <f>100*LN('Output per Hour NFB'!R71/100)</f>
        <v>-16.369609267078964</v>
      </c>
      <c r="S71">
        <f>100*LN('Output per Hour NFB'!S71/100)</f>
        <v>-16.369609267078964</v>
      </c>
      <c r="T71">
        <f>100*LN('Output per Hour NFB'!T71/100)</f>
        <v>-16.369609267078964</v>
      </c>
      <c r="U71">
        <f>100*LN('Output per Hour NFB'!U71/100)</f>
        <v>-23.319388716771115</v>
      </c>
      <c r="V71">
        <f>100*LN('Output per Hour NFB'!V71/100)</f>
        <v>-23.319388716771115</v>
      </c>
      <c r="W71">
        <f>100*LN('Output per Hour NFB'!W71/100)</f>
        <v>-21.443161071218817</v>
      </c>
      <c r="X71">
        <f>100*LN('Output per Hour NFB'!X71/100)</f>
        <v>-21.443161071218817</v>
      </c>
      <c r="Y71">
        <f>100*LN('Output per Hour NFB'!Y71/100)</f>
        <v>-21.443161071218817</v>
      </c>
      <c r="Z71">
        <f>100*LN('Output per Hour NFB'!Z71/100)</f>
        <v>-21.443161071218817</v>
      </c>
      <c r="AA71">
        <f>100*LN('Output per Hour NFB'!AA71/100)</f>
        <v>-21.443161071218817</v>
      </c>
      <c r="AB71">
        <f>100*LN('Output per Hour NFB'!AB71/100)</f>
        <v>-21.443161071218817</v>
      </c>
      <c r="AC71">
        <f>100*LN('Output per Hour NFB'!AC71/100)</f>
        <v>-21.443161071218817</v>
      </c>
      <c r="AD71">
        <f>100*LN('Output per Hour NFB'!AD71/100)</f>
        <v>-21.443161071218817</v>
      </c>
      <c r="AE71">
        <f>100*LN('Output per Hour NFB'!AE71/100)</f>
        <v>-21.443161071218817</v>
      </c>
      <c r="AF71">
        <f>100*LN('Output per Hour NFB'!AF71/100)</f>
        <v>-21.443161071218817</v>
      </c>
      <c r="AG71">
        <f>100*LN('Output per Hour NFB'!AG71/100)</f>
        <v>-21.443161071218817</v>
      </c>
      <c r="AH71">
        <f>100*LN('Output per Hour NFB'!AH71/100)</f>
        <v>-21.443161071218817</v>
      </c>
      <c r="AI71">
        <f>100*LN('Output per Hour NFB'!AI71/100)</f>
        <v>-21.443161071218817</v>
      </c>
      <c r="AJ71">
        <f>100*LN('Output per Hour NFB'!AJ71/100)</f>
        <v>-21.815600980317061</v>
      </c>
      <c r="AK71">
        <f>100*LN('Output per Hour NFB'!AK71/100)</f>
        <v>-21.815600980317061</v>
      </c>
      <c r="AL71">
        <f>100*LN('Output per Hour NFB'!AL71/100)</f>
        <v>-23.69889581362628</v>
      </c>
      <c r="AM71">
        <f>100*LN('Output per Hour NFB'!AM71/100)</f>
        <v>-23.69889581362628</v>
      </c>
      <c r="AN71">
        <f>100*LN('Output per Hour NFB'!AN71/100)</f>
        <v>-23.445731121448325</v>
      </c>
      <c r="AO71">
        <f>100*LN('Output per Hour NFB'!AO71/100)</f>
        <v>-23.445731121448325</v>
      </c>
      <c r="AP71">
        <f>100*LN('Output per Hour NFB'!AP71/100)</f>
        <v>-23.445731121448325</v>
      </c>
      <c r="AQ71">
        <f>100*LN('Output per Hour NFB'!AQ71/100)</f>
        <v>-23.445731121448325</v>
      </c>
      <c r="AR71">
        <f>100*LN('Output per Hour NFB'!AR71/100)</f>
        <v>-23.445731121448325</v>
      </c>
      <c r="AS71">
        <f>100*LN('Output per Hour NFB'!AS71/100)</f>
        <v>-23.445731121448325</v>
      </c>
      <c r="AT71">
        <f>100*LN('Output per Hour NFB'!AT71/100)</f>
        <v>-23.397702202060451</v>
      </c>
      <c r="AU71">
        <f>100*LN('Output per Hour NFB'!AU71/100)</f>
        <v>-23.390120796716989</v>
      </c>
      <c r="AV71">
        <f>100*LN('Output per Hour NFB'!AV71/100)</f>
        <v>-23.390120796716989</v>
      </c>
      <c r="AW71">
        <f>100*LN('Output per Hour NFB'!AW71/100)</f>
        <v>-23.390120796716989</v>
      </c>
      <c r="AX71">
        <f>100*LN('Output per Hour NFB'!AX71/100)</f>
        <v>-23.390120796716989</v>
      </c>
      <c r="AY71">
        <f>100*LN('Output per Hour NFB'!AY71/100)</f>
        <v>-23.390120796716989</v>
      </c>
      <c r="AZ71">
        <f>100*LN('Output per Hour NFB'!AZ71/100)</f>
        <v>-23.390120796716989</v>
      </c>
      <c r="BA71">
        <f>100*LN('Output per Hour NFB'!BA71/100)</f>
        <v>-23.390120796716989</v>
      </c>
      <c r="BB71">
        <f>100*LN('Output per Hour NFB'!BB71/100)</f>
        <v>-23.390120796716989</v>
      </c>
      <c r="BC71">
        <f>100*LN('Output per Hour NFB'!BC71/100)</f>
        <v>-23.38885728503897</v>
      </c>
      <c r="BD71">
        <f>100*LN('Output per Hour NFB'!BD71/100)</f>
        <v>-23.38885728503897</v>
      </c>
      <c r="BE71">
        <f>100*LN('Output per Hour NFB'!BE71/100)</f>
        <v>-23.38885728503897</v>
      </c>
      <c r="BF71">
        <f>100*LN('Output per Hour NFB'!BF71/100)</f>
        <v>-23.38885728503897</v>
      </c>
      <c r="BG71">
        <f>100*LN('Output per Hour NFB'!BG71/100)</f>
        <v>-23.38885728503897</v>
      </c>
      <c r="BH71">
        <f>100*LN('Output per Hour NFB'!BH71/100)</f>
        <v>-22.942574302326886</v>
      </c>
      <c r="BI71">
        <f>100*LN('Output per Hour NFB'!BI71/100)</f>
        <v>-22.942574302326886</v>
      </c>
      <c r="BJ71">
        <f>100*LN('Output per Hour NFB'!BJ71/100)</f>
        <v>-22.942574302326886</v>
      </c>
      <c r="BK71">
        <f>100*LN('Output per Hour NFB'!BK71/100)</f>
        <v>-22.942574302326886</v>
      </c>
      <c r="BL71">
        <f>100*LN('Output per Hour NFB'!BL71/100)</f>
        <v>-53.744342167028279</v>
      </c>
      <c r="BM71">
        <f>100*LN('Output per Hour NFB'!BM71/100)</f>
        <v>-53.744342167028279</v>
      </c>
      <c r="BN71">
        <f>100*LN('Output per Hour NFB'!BN71/100)</f>
        <v>-53.744342167028279</v>
      </c>
      <c r="BO71">
        <f>100*LN('Output per Hour NFB'!BO71/100)</f>
        <v>-53.744342167028279</v>
      </c>
      <c r="BP71">
        <f>100*LN('Output per Hour NFB'!BP71/100)</f>
        <v>-53.693006585209901</v>
      </c>
      <c r="BQ71">
        <f>100*LN('Output per Hour NFB'!BQ71/100)</f>
        <v>-53.693006585209901</v>
      </c>
      <c r="BR71">
        <f>100*LN('Output per Hour NFB'!BR71/100)</f>
        <v>-53.693006585209901</v>
      </c>
      <c r="BS71">
        <f>100*LN('Output per Hour NFB'!BS71/100)</f>
        <v>-53.693006585209901</v>
      </c>
      <c r="BT71">
        <f>100*LN('Output per Hour NFB'!BT71/100)</f>
        <v>-53.693006585209901</v>
      </c>
      <c r="BU71">
        <f>100*LN('Output per Hour NFB'!BU71/100)</f>
        <v>-53.693006585209901</v>
      </c>
      <c r="BV71">
        <f>100*LN('Output per Hour NFB'!BV71/100)</f>
        <v>-53.693006585209901</v>
      </c>
      <c r="BW71">
        <f>100*LN('Output per Hour NFB'!BW71/100)</f>
        <v>-53.667348673452089</v>
      </c>
      <c r="BX71">
        <f>100*LN('Output per Hour NFB'!BX71/100)</f>
        <v>-63.199563876669806</v>
      </c>
      <c r="BY71">
        <f>100*LN('Output per Hour NFB'!BY71/100)</f>
        <v>-62.526425817198437</v>
      </c>
      <c r="BZ71">
        <f>100*LN('Output per Hour NFB'!BZ71/100)</f>
        <v>-62.526425817198437</v>
      </c>
      <c r="CA71">
        <f>100*LN('Output per Hour NFB'!CA71/100)</f>
        <v>-62.414364246321576</v>
      </c>
      <c r="CB71">
        <f>100*LN('Output per Hour NFB'!CB71/100)</f>
        <v>-62.280055913939755</v>
      </c>
      <c r="CC71">
        <f>100*LN('Output per Hour NFB'!CC71/100)</f>
        <v>-62.280055913939755</v>
      </c>
      <c r="CD71">
        <f>100*LN('Output per Hour NFB'!CD71/100)</f>
        <v>-62.280055913939755</v>
      </c>
      <c r="CE71">
        <f>100*LN('Output per Hour NFB'!CE71/100)</f>
        <v>-62.281920072691591</v>
      </c>
      <c r="CF71">
        <f>100*LN('Output per Hour NFB'!CF71/100)</f>
        <v>-62.281920072691591</v>
      </c>
      <c r="CG71" s="8">
        <f>100*LN('Output per Hour NFB'!CG71/100)</f>
        <v>-62.281920072691591</v>
      </c>
    </row>
    <row r="72" spans="1:85" x14ac:dyDescent="0.25">
      <c r="A72" t="s">
        <v>71</v>
      </c>
      <c r="B72">
        <f>100*LN('Output per Hour NFB'!B72/100)</f>
        <v>0.19980026626730579</v>
      </c>
      <c r="C72">
        <f>100*LN('Output per Hour NFB'!C72/100)</f>
        <v>0.19980026626730579</v>
      </c>
      <c r="D72">
        <f>100*LN('Output per Hour NFB'!D72/100)</f>
        <v>0.19980026626730579</v>
      </c>
      <c r="E72">
        <f>100*LN('Output per Hour NFB'!E72/100)</f>
        <v>0.19980026626730579</v>
      </c>
      <c r="F72">
        <f>100*LN('Output per Hour NFB'!F72/100)</f>
        <v>-15.782408519356709</v>
      </c>
      <c r="G72">
        <f>100*LN('Output per Hour NFB'!G72/100)</f>
        <v>-15.782408519356709</v>
      </c>
      <c r="H72">
        <f>100*LN('Output per Hour NFB'!H72/100)</f>
        <v>-15.782408519356709</v>
      </c>
      <c r="I72">
        <f>100*LN('Output per Hour NFB'!I72/100)</f>
        <v>-15.782408519356709</v>
      </c>
      <c r="J72" s="8">
        <f>100*LN('Output per Hour NFB'!J72/100)</f>
        <v>-15.782408519356709</v>
      </c>
      <c r="K72">
        <f>100*LN('Output per Hour NFB'!K72/100)</f>
        <v>-15.899573149045795</v>
      </c>
      <c r="L72">
        <f>100*LN('Output per Hour NFB'!L72/100)</f>
        <v>-15.899573149045795</v>
      </c>
      <c r="M72">
        <f>100*LN('Output per Hour NFB'!M72/100)</f>
        <v>-15.899573149045795</v>
      </c>
      <c r="N72">
        <f>100*LN('Output per Hour NFB'!N72/100)</f>
        <v>-15.899573149045795</v>
      </c>
      <c r="O72">
        <f>100*LN('Output per Hour NFB'!O72/100)</f>
        <v>-15.899573149045795</v>
      </c>
      <c r="P72">
        <f>100*LN('Output per Hour NFB'!P72/100)</f>
        <v>-15.899573149045795</v>
      </c>
      <c r="Q72">
        <f>100*LN('Output per Hour NFB'!Q72/100)</f>
        <v>-15.899573149045795</v>
      </c>
      <c r="R72">
        <f>100*LN('Output per Hour NFB'!R72/100)</f>
        <v>-15.899573149045795</v>
      </c>
      <c r="S72">
        <f>100*LN('Output per Hour NFB'!S72/100)</f>
        <v>-15.899573149045795</v>
      </c>
      <c r="T72">
        <f>100*LN('Output per Hour NFB'!T72/100)</f>
        <v>-15.899573149045795</v>
      </c>
      <c r="U72">
        <f>100*LN('Output per Hour NFB'!U72/100)</f>
        <v>-22.815609313775411</v>
      </c>
      <c r="V72">
        <f>100*LN('Output per Hour NFB'!V72/100)</f>
        <v>-22.815609313775411</v>
      </c>
      <c r="W72">
        <f>100*LN('Output per Hour NFB'!W72/100)</f>
        <v>-20.94872248667242</v>
      </c>
      <c r="X72">
        <f>100*LN('Output per Hour NFB'!X72/100)</f>
        <v>-20.94872248667242</v>
      </c>
      <c r="Y72">
        <f>100*LN('Output per Hour NFB'!Y72/100)</f>
        <v>-20.94872248667242</v>
      </c>
      <c r="Z72">
        <f>100*LN('Output per Hour NFB'!Z72/100)</f>
        <v>-20.94872248667242</v>
      </c>
      <c r="AA72">
        <f>100*LN('Output per Hour NFB'!AA72/100)</f>
        <v>-20.94872248667242</v>
      </c>
      <c r="AB72">
        <f>100*LN('Output per Hour NFB'!AB72/100)</f>
        <v>-20.94872248667242</v>
      </c>
      <c r="AC72">
        <f>100*LN('Output per Hour NFB'!AC72/100)</f>
        <v>-20.94872248667242</v>
      </c>
      <c r="AD72">
        <f>100*LN('Output per Hour NFB'!AD72/100)</f>
        <v>-20.94872248667242</v>
      </c>
      <c r="AE72">
        <f>100*LN('Output per Hour NFB'!AE72/100)</f>
        <v>-20.94872248667242</v>
      </c>
      <c r="AF72">
        <f>100*LN('Output per Hour NFB'!AF72/100)</f>
        <v>-20.94872248667242</v>
      </c>
      <c r="AG72">
        <f>100*LN('Output per Hour NFB'!AG72/100)</f>
        <v>-20.94872248667242</v>
      </c>
      <c r="AH72">
        <f>100*LN('Output per Hour NFB'!AH72/100)</f>
        <v>-20.94872248667242</v>
      </c>
      <c r="AI72">
        <f>100*LN('Output per Hour NFB'!AI72/100)</f>
        <v>-20.94872248667242</v>
      </c>
      <c r="AJ72">
        <f>100*LN('Output per Hour NFB'!AJ72/100)</f>
        <v>-21.319322046104176</v>
      </c>
      <c r="AK72">
        <f>100*LN('Output per Hour NFB'!AK72/100)</f>
        <v>-21.319322046104176</v>
      </c>
      <c r="AL72">
        <f>100*LN('Output per Hour NFB'!AL72/100)</f>
        <v>-23.193205734728917</v>
      </c>
      <c r="AM72">
        <f>100*LN('Output per Hour NFB'!AM72/100)</f>
        <v>-23.193205734728917</v>
      </c>
      <c r="AN72">
        <f>100*LN('Output per Hour NFB'!AN72/100)</f>
        <v>-22.941316432780511</v>
      </c>
      <c r="AO72">
        <f>100*LN('Output per Hour NFB'!AO72/100)</f>
        <v>-22.941316432780511</v>
      </c>
      <c r="AP72">
        <f>100*LN('Output per Hour NFB'!AP72/100)</f>
        <v>-22.941316432780511</v>
      </c>
      <c r="AQ72">
        <f>100*LN('Output per Hour NFB'!AQ72/100)</f>
        <v>-22.941316432780511</v>
      </c>
      <c r="AR72">
        <f>100*LN('Output per Hour NFB'!AR72/100)</f>
        <v>-22.815609313775411</v>
      </c>
      <c r="AS72">
        <f>100*LN('Output per Hour NFB'!AS72/100)</f>
        <v>-22.815609313775411</v>
      </c>
      <c r="AT72">
        <f>100*LN('Output per Hour NFB'!AT72/100)</f>
        <v>-22.874671978464466</v>
      </c>
      <c r="AU72">
        <f>100*LN('Output per Hour NFB'!AU72/100)</f>
        <v>-22.869644010391003</v>
      </c>
      <c r="AV72">
        <f>100*LN('Output per Hour NFB'!AV72/100)</f>
        <v>-22.869644010391003</v>
      </c>
      <c r="AW72">
        <f>100*LN('Output per Hour NFB'!AW72/100)</f>
        <v>-22.869644010391003</v>
      </c>
      <c r="AX72">
        <f>100*LN('Output per Hour NFB'!AX72/100)</f>
        <v>-22.869644010391003</v>
      </c>
      <c r="AY72">
        <f>100*LN('Output per Hour NFB'!AY72/100)</f>
        <v>-22.869644010391003</v>
      </c>
      <c r="AZ72">
        <f>100*LN('Output per Hour NFB'!AZ72/100)</f>
        <v>-22.869644010391003</v>
      </c>
      <c r="BA72">
        <f>100*LN('Output per Hour NFB'!BA72/100)</f>
        <v>-22.869644010391003</v>
      </c>
      <c r="BB72">
        <f>100*LN('Output per Hour NFB'!BB72/100)</f>
        <v>-22.869644010391003</v>
      </c>
      <c r="BC72">
        <f>100*LN('Output per Hour NFB'!BC72/100)</f>
        <v>-22.868387057872358</v>
      </c>
      <c r="BD72">
        <f>100*LN('Output per Hour NFB'!BD72/100)</f>
        <v>-22.868387057872358</v>
      </c>
      <c r="BE72">
        <f>100*LN('Output per Hour NFB'!BE72/100)</f>
        <v>-22.868387057872358</v>
      </c>
      <c r="BF72">
        <f>100*LN('Output per Hour NFB'!BF72/100)</f>
        <v>-22.868387057872358</v>
      </c>
      <c r="BG72">
        <f>100*LN('Output per Hour NFB'!BG72/100)</f>
        <v>-22.868387057872358</v>
      </c>
      <c r="BH72">
        <f>100*LN('Output per Hour NFB'!BH72/100)</f>
        <v>-22.423164307139761</v>
      </c>
      <c r="BI72">
        <f>100*LN('Output per Hour NFB'!BI72/100)</f>
        <v>-22.423164307139761</v>
      </c>
      <c r="BJ72">
        <f>100*LN('Output per Hour NFB'!BJ72/100)</f>
        <v>-22.423164307139761</v>
      </c>
      <c r="BK72">
        <f>100*LN('Output per Hour NFB'!BK72/100)</f>
        <v>-22.423164307139761</v>
      </c>
      <c r="BL72">
        <f>100*LN('Output per Hour NFB'!BL72/100)</f>
        <v>-53.225357117961117</v>
      </c>
      <c r="BM72">
        <f>100*LN('Output per Hour NFB'!BM72/100)</f>
        <v>-53.225357117961117</v>
      </c>
      <c r="BN72">
        <f>100*LN('Output per Hour NFB'!BN72/100)</f>
        <v>-53.225357117961117</v>
      </c>
      <c r="BO72">
        <f>100*LN('Output per Hour NFB'!BO72/100)</f>
        <v>-53.225357117961117</v>
      </c>
      <c r="BP72">
        <f>100*LN('Output per Hour NFB'!BP72/100)</f>
        <v>-53.172585320707924</v>
      </c>
      <c r="BQ72">
        <f>100*LN('Output per Hour NFB'!BQ72/100)</f>
        <v>-53.172585320707924</v>
      </c>
      <c r="BR72">
        <f>100*LN('Output per Hour NFB'!BR72/100)</f>
        <v>-53.172585320707924</v>
      </c>
      <c r="BS72">
        <f>100*LN('Output per Hour NFB'!BS72/100)</f>
        <v>-53.172585320707924</v>
      </c>
      <c r="BT72">
        <f>100*LN('Output per Hour NFB'!BT72/100)</f>
        <v>-53.172585320707924</v>
      </c>
      <c r="BU72">
        <f>100*LN('Output per Hour NFB'!BU72/100)</f>
        <v>-53.172585320707924</v>
      </c>
      <c r="BV72">
        <f>100*LN('Output per Hour NFB'!BV72/100)</f>
        <v>-53.172585320707924</v>
      </c>
      <c r="BW72">
        <f>100*LN('Output per Hour NFB'!BW72/100)</f>
        <v>-53.147060574327867</v>
      </c>
      <c r="BX72">
        <f>100*LN('Output per Hour NFB'!BX72/100)</f>
        <v>-62.595593101962187</v>
      </c>
      <c r="BY72">
        <f>100*LN('Output per Hour NFB'!BY72/100)</f>
        <v>-61.922779761662227</v>
      </c>
      <c r="BZ72">
        <f>100*LN('Output per Hour NFB'!BZ72/100)</f>
        <v>-61.922779761662227</v>
      </c>
      <c r="CA72">
        <f>100*LN('Output per Hour NFB'!CA72/100)</f>
        <v>-61.809536824922603</v>
      </c>
      <c r="CB72">
        <f>100*LN('Output per Hour NFB'!CB72/100)</f>
        <v>-61.677890766879685</v>
      </c>
      <c r="CC72">
        <f>100*LN('Output per Hour NFB'!CC72/100)</f>
        <v>-61.677890766879685</v>
      </c>
      <c r="CD72">
        <f>100*LN('Output per Hour NFB'!CD72/100)</f>
        <v>-61.677890766879685</v>
      </c>
      <c r="CE72">
        <f>100*LN('Output per Hour NFB'!CE72/100)</f>
        <v>-61.677890766879685</v>
      </c>
      <c r="CF72">
        <f>100*LN('Output per Hour NFB'!CF72/100)</f>
        <v>-61.677890766879685</v>
      </c>
      <c r="CG72" s="8">
        <f>100*LN('Output per Hour NFB'!CG72/100)</f>
        <v>-61.677890766879685</v>
      </c>
    </row>
    <row r="73" spans="1:85" x14ac:dyDescent="0.25">
      <c r="A73" t="s">
        <v>72</v>
      </c>
      <c r="B73">
        <f>100*LN('Output per Hour NFB'!B73/100)</f>
        <v>0.49875415110389681</v>
      </c>
      <c r="C73">
        <f>100*LN('Output per Hour NFB'!C73/100)</f>
        <v>0.49875415110389681</v>
      </c>
      <c r="D73">
        <f>100*LN('Output per Hour NFB'!D73/100)</f>
        <v>0.49875415110389681</v>
      </c>
      <c r="E73">
        <f>100*LN('Output per Hour NFB'!E73/100)</f>
        <v>0.49875415110389681</v>
      </c>
      <c r="F73">
        <f>100*LN('Output per Hour NFB'!F73/100)</f>
        <v>-14.966077455440626</v>
      </c>
      <c r="G73">
        <f>100*LN('Output per Hour NFB'!G73/100)</f>
        <v>-14.966077455440626</v>
      </c>
      <c r="H73">
        <f>100*LN('Output per Hour NFB'!H73/100)</f>
        <v>-14.966077455440626</v>
      </c>
      <c r="I73">
        <f>100*LN('Output per Hour NFB'!I73/100)</f>
        <v>-14.966077455440626</v>
      </c>
      <c r="J73" s="8">
        <f>100*LN('Output per Hour NFB'!J73/100)</f>
        <v>-14.966077455440626</v>
      </c>
      <c r="K73">
        <f>100*LN('Output per Hour NFB'!K73/100)</f>
        <v>-15.082288973458366</v>
      </c>
      <c r="L73">
        <f>100*LN('Output per Hour NFB'!L73/100)</f>
        <v>-15.198635699788158</v>
      </c>
      <c r="M73">
        <f>100*LN('Output per Hour NFB'!M73/100)</f>
        <v>-15.198635699788158</v>
      </c>
      <c r="N73">
        <f>100*LN('Output per Hour NFB'!N73/100)</f>
        <v>-15.198635699788158</v>
      </c>
      <c r="O73">
        <f>100*LN('Output per Hour NFB'!O73/100)</f>
        <v>-15.198635699788158</v>
      </c>
      <c r="P73">
        <f>100*LN('Output per Hour NFB'!P73/100)</f>
        <v>-15.082288973458366</v>
      </c>
      <c r="Q73">
        <f>100*LN('Output per Hour NFB'!Q73/100)</f>
        <v>-15.082288973458366</v>
      </c>
      <c r="R73">
        <f>100*LN('Output per Hour NFB'!R73/100)</f>
        <v>-15.082288973458366</v>
      </c>
      <c r="S73">
        <f>100*LN('Output per Hour NFB'!S73/100)</f>
        <v>-15.082288973458366</v>
      </c>
      <c r="T73">
        <f>100*LN('Output per Hour NFB'!T73/100)</f>
        <v>-15.082288973458366</v>
      </c>
      <c r="U73">
        <f>100*LN('Output per Hour NFB'!U73/100)</f>
        <v>-22.439433321586232</v>
      </c>
      <c r="V73">
        <f>100*LN('Output per Hour NFB'!V73/100)</f>
        <v>-22.439433321586232</v>
      </c>
      <c r="W73">
        <f>100*LN('Output per Hour NFB'!W73/100)</f>
        <v>-20.579491297959667</v>
      </c>
      <c r="X73">
        <f>100*LN('Output per Hour NFB'!X73/100)</f>
        <v>-20.456716574127441</v>
      </c>
      <c r="Y73">
        <f>100*LN('Output per Hour NFB'!Y73/100)</f>
        <v>-20.456716574127441</v>
      </c>
      <c r="Z73">
        <f>100*LN('Output per Hour NFB'!Z73/100)</f>
        <v>-20.456716574127441</v>
      </c>
      <c r="AA73">
        <f>100*LN('Output per Hour NFB'!AA73/100)</f>
        <v>-20.456716574127441</v>
      </c>
      <c r="AB73">
        <f>100*LN('Output per Hour NFB'!AB73/100)</f>
        <v>-20.456716574127441</v>
      </c>
      <c r="AC73">
        <f>100*LN('Output per Hour NFB'!AC73/100)</f>
        <v>-20.456716574127441</v>
      </c>
      <c r="AD73">
        <f>100*LN('Output per Hour NFB'!AD73/100)</f>
        <v>-20.456716574127441</v>
      </c>
      <c r="AE73">
        <f>100*LN('Output per Hour NFB'!AE73/100)</f>
        <v>-20.456716574127441</v>
      </c>
      <c r="AF73">
        <f>100*LN('Output per Hour NFB'!AF73/100)</f>
        <v>-20.579491297959667</v>
      </c>
      <c r="AG73">
        <f>100*LN('Output per Hour NFB'!AG73/100)</f>
        <v>-20.579491297959667</v>
      </c>
      <c r="AH73">
        <f>100*LN('Output per Hour NFB'!AH73/100)</f>
        <v>-20.579491297959667</v>
      </c>
      <c r="AI73">
        <f>100*LN('Output per Hour NFB'!AI73/100)</f>
        <v>-20.579491297959667</v>
      </c>
      <c r="AJ73">
        <f>100*LN('Output per Hour NFB'!AJ73/100)</f>
        <v>-20.94872248667242</v>
      </c>
      <c r="AK73">
        <f>100*LN('Output per Hour NFB'!AK73/100)</f>
        <v>-20.94872248667242</v>
      </c>
      <c r="AL73">
        <f>100*LN('Output per Hour NFB'!AL73/100)</f>
        <v>-22.690060019192195</v>
      </c>
      <c r="AM73">
        <f>100*LN('Output per Hour NFB'!AM73/100)</f>
        <v>-22.690060019192195</v>
      </c>
      <c r="AN73">
        <f>100*LN('Output per Hour NFB'!AN73/100)</f>
        <v>-22.439433321586232</v>
      </c>
      <c r="AO73">
        <f>100*LN('Output per Hour NFB'!AO73/100)</f>
        <v>-22.439433321586232</v>
      </c>
      <c r="AP73">
        <f>100*LN('Output per Hour NFB'!AP73/100)</f>
        <v>-22.439433321586232</v>
      </c>
      <c r="AQ73">
        <f>100*LN('Output per Hour NFB'!AQ73/100)</f>
        <v>-22.439433321586232</v>
      </c>
      <c r="AR73">
        <f>100*LN('Output per Hour NFB'!AR73/100)</f>
        <v>-22.439433321586232</v>
      </c>
      <c r="AS73">
        <f>100*LN('Output per Hour NFB'!AS73/100)</f>
        <v>-22.439433321586232</v>
      </c>
      <c r="AT73">
        <f>100*LN('Output per Hour NFB'!AT73/100)</f>
        <v>-22.391885178196148</v>
      </c>
      <c r="AU73">
        <f>100*LN('Output per Hour NFB'!AU73/100)</f>
        <v>-22.383128775070784</v>
      </c>
      <c r="AV73">
        <f>100*LN('Output per Hour NFB'!AV73/100)</f>
        <v>-22.383128775070784</v>
      </c>
      <c r="AW73">
        <f>100*LN('Output per Hour NFB'!AW73/100)</f>
        <v>-22.383128775070784</v>
      </c>
      <c r="AX73">
        <f>100*LN('Output per Hour NFB'!AX73/100)</f>
        <v>-22.383128775070784</v>
      </c>
      <c r="AY73">
        <f>100*LN('Output per Hour NFB'!AY73/100)</f>
        <v>-22.383128775070784</v>
      </c>
      <c r="AZ73">
        <f>100*LN('Output per Hour NFB'!AZ73/100)</f>
        <v>-22.383128775070784</v>
      </c>
      <c r="BA73">
        <f>100*LN('Output per Hour NFB'!BA73/100)</f>
        <v>-22.383128775070784</v>
      </c>
      <c r="BB73">
        <f>100*LN('Output per Hour NFB'!BB73/100)</f>
        <v>-22.383128775070784</v>
      </c>
      <c r="BC73">
        <f>100*LN('Output per Hour NFB'!BC73/100)</f>
        <v>-22.381877922927735</v>
      </c>
      <c r="BD73">
        <f>100*LN('Output per Hour NFB'!BD73/100)</f>
        <v>-22.381877922927735</v>
      </c>
      <c r="BE73">
        <f>100*LN('Output per Hour NFB'!BE73/100)</f>
        <v>-22.381877922927735</v>
      </c>
      <c r="BF73">
        <f>100*LN('Output per Hour NFB'!BF73/100)</f>
        <v>-22.381877922927735</v>
      </c>
      <c r="BG73">
        <f>100*LN('Output per Hour NFB'!BG73/100)</f>
        <v>-22.381877922927735</v>
      </c>
      <c r="BH73">
        <f>100*LN('Output per Hour NFB'!BH73/100)</f>
        <v>-21.927603978772048</v>
      </c>
      <c r="BI73">
        <f>100*LN('Output per Hour NFB'!BI73/100)</f>
        <v>-21.927603978772048</v>
      </c>
      <c r="BJ73">
        <f>100*LN('Output per Hour NFB'!BJ73/100)</f>
        <v>-21.927603978772048</v>
      </c>
      <c r="BK73">
        <f>100*LN('Output per Hour NFB'!BK73/100)</f>
        <v>-21.927603978772048</v>
      </c>
      <c r="BL73">
        <f>100*LN('Output per Hour NFB'!BL73/100)</f>
        <v>-52.729381647329788</v>
      </c>
      <c r="BM73">
        <f>100*LN('Output per Hour NFB'!BM73/100)</f>
        <v>-52.729381647329788</v>
      </c>
      <c r="BN73">
        <f>100*LN('Output per Hour NFB'!BN73/100)</f>
        <v>-52.729381647329788</v>
      </c>
      <c r="BO73">
        <f>100*LN('Output per Hour NFB'!BO73/100)</f>
        <v>-52.729381647329788</v>
      </c>
      <c r="BP73">
        <f>100*LN('Output per Hour NFB'!BP73/100)</f>
        <v>-52.676870868709614</v>
      </c>
      <c r="BQ73">
        <f>100*LN('Output per Hour NFB'!BQ73/100)</f>
        <v>-52.676870868709614</v>
      </c>
      <c r="BR73">
        <f>100*LN('Output per Hour NFB'!BR73/100)</f>
        <v>-52.676870868709614</v>
      </c>
      <c r="BS73">
        <f>100*LN('Output per Hour NFB'!BS73/100)</f>
        <v>-52.676870868709614</v>
      </c>
      <c r="BT73">
        <f>100*LN('Output per Hour NFB'!BT73/100)</f>
        <v>-52.676870868709614</v>
      </c>
      <c r="BU73">
        <f>100*LN('Output per Hour NFB'!BU73/100)</f>
        <v>-52.676870868709614</v>
      </c>
      <c r="BV73">
        <f>100*LN('Output per Hour NFB'!BV73/100)</f>
        <v>-52.676870868709614</v>
      </c>
      <c r="BW73">
        <f>100*LN('Output per Hour NFB'!BW73/100)</f>
        <v>-52.651472323063096</v>
      </c>
      <c r="BX73">
        <f>100*LN('Output per Hour NFB'!BX73/100)</f>
        <v>-62.166407893808099</v>
      </c>
      <c r="BY73">
        <f>100*LN('Output per Hour NFB'!BY73/100)</f>
        <v>-61.494616776578006</v>
      </c>
      <c r="BZ73">
        <f>100*LN('Output per Hour NFB'!BZ73/100)</f>
        <v>-61.494616776578006</v>
      </c>
      <c r="CA73">
        <f>100*LN('Output per Hour NFB'!CA73/100)</f>
        <v>-61.381857394973871</v>
      </c>
      <c r="CB73">
        <f>100*LN('Output per Hour NFB'!CB73/100)</f>
        <v>-61.248927754249081</v>
      </c>
      <c r="CC73">
        <f>100*LN('Output per Hour NFB'!CC73/100)</f>
        <v>-61.248927754249081</v>
      </c>
      <c r="CD73">
        <f>100*LN('Output per Hour NFB'!CD73/100)</f>
        <v>-61.248927754249081</v>
      </c>
      <c r="CE73">
        <f>100*LN('Output per Hour NFB'!CE73/100)</f>
        <v>-61.248927754249081</v>
      </c>
      <c r="CF73">
        <f>100*LN('Output per Hour NFB'!CF73/100)</f>
        <v>-61.248927754249081</v>
      </c>
      <c r="CG73" s="8">
        <f>100*LN('Output per Hour NFB'!CG73/100)</f>
        <v>-61.248927754249081</v>
      </c>
    </row>
    <row r="74" spans="1:85" x14ac:dyDescent="0.25">
      <c r="A74" t="s">
        <v>73</v>
      </c>
      <c r="B74">
        <f>100*LN('Output per Hour NFB'!B74/100)</f>
        <v>1.4888612493750559</v>
      </c>
      <c r="C74">
        <f>100*LN('Output per Hour NFB'!C74/100)</f>
        <v>1.4888612493750559</v>
      </c>
      <c r="D74">
        <f>100*LN('Output per Hour NFB'!D74/100)</f>
        <v>1.4888612493750559</v>
      </c>
      <c r="E74">
        <f>100*LN('Output per Hour NFB'!E74/100)</f>
        <v>1.4888612493750559</v>
      </c>
      <c r="F74">
        <f>100*LN('Output per Hour NFB'!F74/100)</f>
        <v>-14.156356432178688</v>
      </c>
      <c r="G74">
        <f>100*LN('Output per Hour NFB'!G74/100)</f>
        <v>-14.156356432178688</v>
      </c>
      <c r="H74">
        <f>100*LN('Output per Hour NFB'!H74/100)</f>
        <v>-14.156356432178688</v>
      </c>
      <c r="I74">
        <f>100*LN('Output per Hour NFB'!I74/100)</f>
        <v>-14.156356432178688</v>
      </c>
      <c r="J74" s="8">
        <f>100*LN('Output per Hour NFB'!J74/100)</f>
        <v>-14.156356432178688</v>
      </c>
      <c r="K74">
        <f>100*LN('Output per Hour NFB'!K74/100)</f>
        <v>-14.271630220159521</v>
      </c>
      <c r="L74">
        <f>100*LN('Output per Hour NFB'!L74/100)</f>
        <v>-14.38703704197019</v>
      </c>
      <c r="M74">
        <f>100*LN('Output per Hour NFB'!M74/100)</f>
        <v>-14.38703704197019</v>
      </c>
      <c r="N74">
        <f>100*LN('Output per Hour NFB'!N74/100)</f>
        <v>-14.38703704197019</v>
      </c>
      <c r="O74">
        <f>100*LN('Output per Hour NFB'!O74/100)</f>
        <v>-14.38703704197019</v>
      </c>
      <c r="P74">
        <f>100*LN('Output per Hour NFB'!P74/100)</f>
        <v>-14.271630220159521</v>
      </c>
      <c r="Q74">
        <f>100*LN('Output per Hour NFB'!Q74/100)</f>
        <v>-14.271630220159521</v>
      </c>
      <c r="R74">
        <f>100*LN('Output per Hour NFB'!R74/100)</f>
        <v>-14.271630220159521</v>
      </c>
      <c r="S74">
        <f>100*LN('Output per Hour NFB'!S74/100)</f>
        <v>-14.271630220159521</v>
      </c>
      <c r="T74">
        <f>100*LN('Output per Hour NFB'!T74/100)</f>
        <v>-14.271630220159521</v>
      </c>
      <c r="U74">
        <f>100*LN('Output per Hour NFB'!U74/100)</f>
        <v>-21.443161071218817</v>
      </c>
      <c r="V74">
        <f>100*LN('Output per Hour NFB'!V74/100)</f>
        <v>-21.443161071218817</v>
      </c>
      <c r="W74">
        <f>100*LN('Output per Hour NFB'!W74/100)</f>
        <v>-19.479907830506729</v>
      </c>
      <c r="X74">
        <f>100*LN('Output per Hour NFB'!X74/100)</f>
        <v>-19.479907830506729</v>
      </c>
      <c r="Y74">
        <f>100*LN('Output per Hour NFB'!Y74/100)</f>
        <v>-19.479907830506729</v>
      </c>
      <c r="Z74">
        <f>100*LN('Output per Hour NFB'!Z74/100)</f>
        <v>-19.479907830506729</v>
      </c>
      <c r="AA74">
        <f>100*LN('Output per Hour NFB'!AA74/100)</f>
        <v>-19.479907830506729</v>
      </c>
      <c r="AB74">
        <f>100*LN('Output per Hour NFB'!AB74/100)</f>
        <v>-19.479907830506729</v>
      </c>
      <c r="AC74">
        <f>100*LN('Output per Hour NFB'!AC74/100)</f>
        <v>-19.479907830506729</v>
      </c>
      <c r="AD74">
        <f>100*LN('Output per Hour NFB'!AD74/100)</f>
        <v>-19.479907830506729</v>
      </c>
      <c r="AE74">
        <f>100*LN('Output per Hour NFB'!AE74/100)</f>
        <v>-19.479907830506729</v>
      </c>
      <c r="AF74">
        <f>100*LN('Output per Hour NFB'!AF74/100)</f>
        <v>-19.601488392595705</v>
      </c>
      <c r="AG74">
        <f>100*LN('Output per Hour NFB'!AG74/100)</f>
        <v>-19.601488392595705</v>
      </c>
      <c r="AH74">
        <f>100*LN('Output per Hour NFB'!AH74/100)</f>
        <v>-19.601488392595705</v>
      </c>
      <c r="AI74">
        <f>100*LN('Output per Hour NFB'!AI74/100)</f>
        <v>-19.601488392595705</v>
      </c>
      <c r="AJ74">
        <f>100*LN('Output per Hour NFB'!AJ74/100)</f>
        <v>-19.845093872383831</v>
      </c>
      <c r="AK74">
        <f>100*LN('Output per Hour NFB'!AK74/100)</f>
        <v>-19.845093872383831</v>
      </c>
      <c r="AL74">
        <f>100*LN('Output per Hour NFB'!AL74/100)</f>
        <v>-21.691300156357364</v>
      </c>
      <c r="AM74">
        <f>100*LN('Output per Hour NFB'!AM74/100)</f>
        <v>-21.691300156357364</v>
      </c>
      <c r="AN74">
        <f>100*LN('Output per Hour NFB'!AN74/100)</f>
        <v>-21.443161071218817</v>
      </c>
      <c r="AO74">
        <f>100*LN('Output per Hour NFB'!AO74/100)</f>
        <v>-21.443161071218817</v>
      </c>
      <c r="AP74">
        <f>100*LN('Output per Hour NFB'!AP74/100)</f>
        <v>-21.443161071218817</v>
      </c>
      <c r="AQ74">
        <f>100*LN('Output per Hour NFB'!AQ74/100)</f>
        <v>-21.443161071218817</v>
      </c>
      <c r="AR74">
        <f>100*LN('Output per Hour NFB'!AR74/100)</f>
        <v>-21.319322046104176</v>
      </c>
      <c r="AS74">
        <f>100*LN('Output per Hour NFB'!AS74/100)</f>
        <v>-21.319322046104176</v>
      </c>
      <c r="AT74">
        <f>100*LN('Output per Hour NFB'!AT74/100)</f>
        <v>-21.379984006107644</v>
      </c>
      <c r="AU74">
        <f>100*LN('Output per Hour NFB'!AU74/100)</f>
        <v>-21.373792324011394</v>
      </c>
      <c r="AV74">
        <f>100*LN('Output per Hour NFB'!AV74/100)</f>
        <v>-21.373792324011394</v>
      </c>
      <c r="AW74">
        <f>100*LN('Output per Hour NFB'!AW74/100)</f>
        <v>-21.373792324011394</v>
      </c>
      <c r="AX74">
        <f>100*LN('Output per Hour NFB'!AX74/100)</f>
        <v>-21.373792324011394</v>
      </c>
      <c r="AY74">
        <f>100*LN('Output per Hour NFB'!AY74/100)</f>
        <v>-21.373792324011394</v>
      </c>
      <c r="AZ74">
        <f>100*LN('Output per Hour NFB'!AZ74/100)</f>
        <v>-21.373792324011394</v>
      </c>
      <c r="BA74">
        <f>100*LN('Output per Hour NFB'!BA74/100)</f>
        <v>-21.373792324011394</v>
      </c>
      <c r="BB74">
        <f>100*LN('Output per Hour NFB'!BB74/100)</f>
        <v>-21.373792324011394</v>
      </c>
      <c r="BC74">
        <f>100*LN('Output per Hour NFB'!BC74/100)</f>
        <v>-21.373792324011394</v>
      </c>
      <c r="BD74">
        <f>100*LN('Output per Hour NFB'!BD74/100)</f>
        <v>-21.373792324011394</v>
      </c>
      <c r="BE74">
        <f>100*LN('Output per Hour NFB'!BE74/100)</f>
        <v>-21.373792324011394</v>
      </c>
      <c r="BF74">
        <f>100*LN('Output per Hour NFB'!BF74/100)</f>
        <v>-21.373792324011394</v>
      </c>
      <c r="BG74">
        <f>100*LN('Output per Hour NFB'!BG74/100)</f>
        <v>-21.373792324011394</v>
      </c>
      <c r="BH74">
        <f>100*LN('Output per Hour NFB'!BH74/100)</f>
        <v>-20.909272809155016</v>
      </c>
      <c r="BI74">
        <f>100*LN('Output per Hour NFB'!BI74/100)</f>
        <v>-20.909272809155016</v>
      </c>
      <c r="BJ74">
        <f>100*LN('Output per Hour NFB'!BJ74/100)</f>
        <v>-20.909272809155016</v>
      </c>
      <c r="BK74">
        <f>100*LN('Output per Hour NFB'!BK74/100)</f>
        <v>-20.909272809155016</v>
      </c>
      <c r="BL74">
        <f>100*LN('Output per Hour NFB'!BL74/100)</f>
        <v>-51.711200840869864</v>
      </c>
      <c r="BM74">
        <f>100*LN('Output per Hour NFB'!BM74/100)</f>
        <v>-51.711200840869864</v>
      </c>
      <c r="BN74">
        <f>100*LN('Output per Hour NFB'!BN74/100)</f>
        <v>-51.711200840869864</v>
      </c>
      <c r="BO74">
        <f>100*LN('Output per Hour NFB'!BO74/100)</f>
        <v>-51.711200840869864</v>
      </c>
      <c r="BP74">
        <f>100*LN('Output per Hour NFB'!BP74/100)</f>
        <v>-51.659221866032766</v>
      </c>
      <c r="BQ74">
        <f>100*LN('Output per Hour NFB'!BQ74/100)</f>
        <v>-51.659221866032766</v>
      </c>
      <c r="BR74">
        <f>100*LN('Output per Hour NFB'!BR74/100)</f>
        <v>-51.659221866032766</v>
      </c>
      <c r="BS74">
        <f>100*LN('Output per Hour NFB'!BS74/100)</f>
        <v>-51.659221866032766</v>
      </c>
      <c r="BT74">
        <f>100*LN('Output per Hour NFB'!BT74/100)</f>
        <v>-51.659221866032766</v>
      </c>
      <c r="BU74">
        <f>100*LN('Output per Hour NFB'!BU74/100)</f>
        <v>-51.659221866032766</v>
      </c>
      <c r="BV74">
        <f>100*LN('Output per Hour NFB'!BV74/100)</f>
        <v>-51.659221866032766</v>
      </c>
      <c r="BW74">
        <f>100*LN('Output per Hour NFB'!BW74/100)</f>
        <v>-51.63240457542404</v>
      </c>
      <c r="BX74">
        <f>100*LN('Output per Hour NFB'!BX74/100)</f>
        <v>-61.176997910407827</v>
      </c>
      <c r="BY74">
        <f>100*LN('Output per Hour NFB'!BY74/100)</f>
        <v>-60.504473233839981</v>
      </c>
      <c r="BZ74">
        <f>100*LN('Output per Hour NFB'!BZ74/100)</f>
        <v>-60.504473233839981</v>
      </c>
      <c r="CA74">
        <f>100*LN('Output per Hour NFB'!CA74/100)</f>
        <v>-60.392824202831505</v>
      </c>
      <c r="CB74">
        <f>100*LN('Output per Hour NFB'!CB74/100)</f>
        <v>-60.259375071925959</v>
      </c>
      <c r="CC74">
        <f>100*LN('Output per Hour NFB'!CC74/100)</f>
        <v>-60.259375071925959</v>
      </c>
      <c r="CD74">
        <f>100*LN('Output per Hour NFB'!CD74/100)</f>
        <v>-60.259375071925959</v>
      </c>
      <c r="CE74">
        <f>100*LN('Output per Hour NFB'!CE74/100)</f>
        <v>-60.259375071925959</v>
      </c>
      <c r="CF74">
        <f>100*LN('Output per Hour NFB'!CF74/100)</f>
        <v>-60.259375071925959</v>
      </c>
      <c r="CG74" s="8">
        <f>100*LN('Output per Hour NFB'!CG74/100)</f>
        <v>-60.259375071925959</v>
      </c>
    </row>
    <row r="75" spans="1:85" x14ac:dyDescent="0.25">
      <c r="A75" t="s">
        <v>74</v>
      </c>
      <c r="B75">
        <f>100*LN('Output per Hour NFB'!B75/100)</f>
        <v>0.59820716775474692</v>
      </c>
      <c r="C75">
        <f>100*LN('Output per Hour NFB'!C75/100)</f>
        <v>0.59820716775474692</v>
      </c>
      <c r="D75">
        <f>100*LN('Output per Hour NFB'!D75/100)</f>
        <v>0.59820716775474692</v>
      </c>
      <c r="E75">
        <f>100*LN('Output per Hour NFB'!E75/100)</f>
        <v>0.59820716775474692</v>
      </c>
      <c r="F75">
        <f>100*LN('Output per Hour NFB'!F75/100)</f>
        <v>-15.665381004537684</v>
      </c>
      <c r="G75">
        <f>100*LN('Output per Hour NFB'!G75/100)</f>
        <v>-15.665381004537684</v>
      </c>
      <c r="H75">
        <f>100*LN('Output per Hour NFB'!H75/100)</f>
        <v>-15.665381004537684</v>
      </c>
      <c r="I75">
        <f>100*LN('Output per Hour NFB'!I75/100)</f>
        <v>-15.665381004537684</v>
      </c>
      <c r="J75" s="8">
        <f>100*LN('Output per Hour NFB'!J75/100)</f>
        <v>-15.665381004537684</v>
      </c>
      <c r="K75">
        <f>100*LN('Output per Hour NFB'!K75/100)</f>
        <v>-15.782408519356709</v>
      </c>
      <c r="L75">
        <f>100*LN('Output per Hour NFB'!L75/100)</f>
        <v>-15.782408519356709</v>
      </c>
      <c r="M75">
        <f>100*LN('Output per Hour NFB'!M75/100)</f>
        <v>-15.782408519356709</v>
      </c>
      <c r="N75">
        <f>100*LN('Output per Hour NFB'!N75/100)</f>
        <v>-15.782408519356709</v>
      </c>
      <c r="O75">
        <f>100*LN('Output per Hour NFB'!O75/100)</f>
        <v>-15.782408519356709</v>
      </c>
      <c r="P75">
        <f>100*LN('Output per Hour NFB'!P75/100)</f>
        <v>-15.782408519356709</v>
      </c>
      <c r="Q75">
        <f>100*LN('Output per Hour NFB'!Q75/100)</f>
        <v>-15.782408519356709</v>
      </c>
      <c r="R75">
        <f>100*LN('Output per Hour NFB'!R75/100)</f>
        <v>-15.782408519356709</v>
      </c>
      <c r="S75">
        <f>100*LN('Output per Hour NFB'!S75/100)</f>
        <v>-15.782408519356709</v>
      </c>
      <c r="T75">
        <f>100*LN('Output per Hour NFB'!T75/100)</f>
        <v>-15.782408519356709</v>
      </c>
      <c r="U75">
        <f>100*LN('Output per Hour NFB'!U75/100)</f>
        <v>-22.564668153232837</v>
      </c>
      <c r="V75">
        <f>100*LN('Output per Hour NFB'!V75/100)</f>
        <v>-22.564668153232837</v>
      </c>
      <c r="W75">
        <f>100*LN('Output per Hour NFB'!W75/100)</f>
        <v>-20.702416943432652</v>
      </c>
      <c r="X75">
        <f>100*LN('Output per Hour NFB'!X75/100)</f>
        <v>-20.825493882045905</v>
      </c>
      <c r="Y75">
        <f>100*LN('Output per Hour NFB'!Y75/100)</f>
        <v>-20.825493882045905</v>
      </c>
      <c r="Z75">
        <f>100*LN('Output per Hour NFB'!Z75/100)</f>
        <v>-20.825493882045905</v>
      </c>
      <c r="AA75">
        <f>100*LN('Output per Hour NFB'!AA75/100)</f>
        <v>-20.825493882045905</v>
      </c>
      <c r="AB75">
        <f>100*LN('Output per Hour NFB'!AB75/100)</f>
        <v>-20.825493882045905</v>
      </c>
      <c r="AC75">
        <f>100*LN('Output per Hour NFB'!AC75/100)</f>
        <v>-20.825493882045905</v>
      </c>
      <c r="AD75">
        <f>100*LN('Output per Hour NFB'!AD75/100)</f>
        <v>-20.825493882045905</v>
      </c>
      <c r="AE75">
        <f>100*LN('Output per Hour NFB'!AE75/100)</f>
        <v>-20.825493882045905</v>
      </c>
      <c r="AF75">
        <f>100*LN('Output per Hour NFB'!AF75/100)</f>
        <v>-20.825493882045905</v>
      </c>
      <c r="AG75">
        <f>100*LN('Output per Hour NFB'!AG75/100)</f>
        <v>-20.825493882045905</v>
      </c>
      <c r="AH75">
        <f>100*LN('Output per Hour NFB'!AH75/100)</f>
        <v>-20.825493882045905</v>
      </c>
      <c r="AI75">
        <f>100*LN('Output per Hour NFB'!AI75/100)</f>
        <v>-20.825493882045905</v>
      </c>
      <c r="AJ75">
        <f>100*LN('Output per Hour NFB'!AJ75/100)</f>
        <v>-21.195636192364532</v>
      </c>
      <c r="AK75">
        <f>100*LN('Output per Hour NFB'!AK75/100)</f>
        <v>-21.195636192364532</v>
      </c>
      <c r="AL75">
        <f>100*LN('Output per Hour NFB'!AL75/100)</f>
        <v>-23.067181773500128</v>
      </c>
      <c r="AM75">
        <f>100*LN('Output per Hour NFB'!AM75/100)</f>
        <v>-23.067181773500128</v>
      </c>
      <c r="AN75">
        <f>100*LN('Output per Hour NFB'!AN75/100)</f>
        <v>-22.815609313775411</v>
      </c>
      <c r="AO75">
        <f>100*LN('Output per Hour NFB'!AO75/100)</f>
        <v>-22.815609313775411</v>
      </c>
      <c r="AP75">
        <f>100*LN('Output per Hour NFB'!AP75/100)</f>
        <v>-22.815609313775411</v>
      </c>
      <c r="AQ75">
        <f>100*LN('Output per Hour NFB'!AQ75/100)</f>
        <v>-22.815609313775411</v>
      </c>
      <c r="AR75">
        <f>100*LN('Output per Hour NFB'!AR75/100)</f>
        <v>-22.690060019192195</v>
      </c>
      <c r="AS75">
        <f>100*LN('Output per Hour NFB'!AS75/100)</f>
        <v>-22.690060019192195</v>
      </c>
      <c r="AT75">
        <f>100*LN('Output per Hour NFB'!AT75/100)</f>
        <v>-22.741516166513208</v>
      </c>
      <c r="AU75">
        <f>100*LN('Output per Hour NFB'!AU75/100)</f>
        <v>-22.731473863302533</v>
      </c>
      <c r="AV75">
        <f>100*LN('Output per Hour NFB'!AV75/100)</f>
        <v>-22.731473863302533</v>
      </c>
      <c r="AW75">
        <f>100*LN('Output per Hour NFB'!AW75/100)</f>
        <v>-22.731473863302533</v>
      </c>
      <c r="AX75">
        <f>100*LN('Output per Hour NFB'!AX75/100)</f>
        <v>-22.731473863302533</v>
      </c>
      <c r="AY75">
        <f>100*LN('Output per Hour NFB'!AY75/100)</f>
        <v>-22.731473863302533</v>
      </c>
      <c r="AZ75">
        <f>100*LN('Output per Hour NFB'!AZ75/100)</f>
        <v>-22.731473863302533</v>
      </c>
      <c r="BA75">
        <f>100*LN('Output per Hour NFB'!BA75/100)</f>
        <v>-22.731473863302533</v>
      </c>
      <c r="BB75">
        <f>100*LN('Output per Hour NFB'!BB75/100)</f>
        <v>-22.731473863302533</v>
      </c>
      <c r="BC75">
        <f>100*LN('Output per Hour NFB'!BC75/100)</f>
        <v>-22.731473863302533</v>
      </c>
      <c r="BD75">
        <f>100*LN('Output per Hour NFB'!BD75/100)</f>
        <v>-22.731473863302533</v>
      </c>
      <c r="BE75">
        <f>100*LN('Output per Hour NFB'!BE75/100)</f>
        <v>-22.731473863302533</v>
      </c>
      <c r="BF75">
        <f>100*LN('Output per Hour NFB'!BF75/100)</f>
        <v>-22.731473863302533</v>
      </c>
      <c r="BG75">
        <f>100*LN('Output per Hour NFB'!BG75/100)</f>
        <v>-22.731473863302533</v>
      </c>
      <c r="BH75">
        <f>100*LN('Output per Hour NFB'!BH75/100)</f>
        <v>-22.255622382477142</v>
      </c>
      <c r="BI75">
        <f>100*LN('Output per Hour NFB'!BI75/100)</f>
        <v>-22.255622382477142</v>
      </c>
      <c r="BJ75">
        <f>100*LN('Output per Hour NFB'!BJ75/100)</f>
        <v>-22.255622382477142</v>
      </c>
      <c r="BK75">
        <f>100*LN('Output per Hour NFB'!BK75/100)</f>
        <v>-22.255622382477142</v>
      </c>
      <c r="BL75">
        <f>100*LN('Output per Hour NFB'!BL75/100)</f>
        <v>-53.058625194414567</v>
      </c>
      <c r="BM75">
        <f>100*LN('Output per Hour NFB'!BM75/100)</f>
        <v>-53.058625194414567</v>
      </c>
      <c r="BN75">
        <f>100*LN('Output per Hour NFB'!BN75/100)</f>
        <v>-53.058625194414567</v>
      </c>
      <c r="BO75">
        <f>100*LN('Output per Hour NFB'!BO75/100)</f>
        <v>-53.058625194414567</v>
      </c>
      <c r="BP75">
        <f>100*LN('Output per Hour NFB'!BP75/100)</f>
        <v>-53.005941288128987</v>
      </c>
      <c r="BQ75">
        <f>100*LN('Output per Hour NFB'!BQ75/100)</f>
        <v>-53.005941288128987</v>
      </c>
      <c r="BR75">
        <f>100*LN('Output per Hour NFB'!BR75/100)</f>
        <v>-53.005941288128987</v>
      </c>
      <c r="BS75">
        <f>100*LN('Output per Hour NFB'!BS75/100)</f>
        <v>-53.005941288128987</v>
      </c>
      <c r="BT75">
        <f>100*LN('Output per Hour NFB'!BT75/100)</f>
        <v>-53.005941288128987</v>
      </c>
      <c r="BU75">
        <f>100*LN('Output per Hour NFB'!BU75/100)</f>
        <v>-53.005941288128987</v>
      </c>
      <c r="BV75">
        <f>100*LN('Output per Hour NFB'!BV75/100)</f>
        <v>-53.005941288128987</v>
      </c>
      <c r="BW75">
        <f>100*LN('Output per Hour NFB'!BW75/100)</f>
        <v>-52.980459036379344</v>
      </c>
      <c r="BX75">
        <f>100*LN('Output per Hour NFB'!BX75/100)</f>
        <v>-62.470379334516245</v>
      </c>
      <c r="BY75">
        <f>100*LN('Output per Hour NFB'!BY75/100)</f>
        <v>-61.796549932389425</v>
      </c>
      <c r="BZ75">
        <f>100*LN('Output per Hour NFB'!BZ75/100)</f>
        <v>-61.796549932389425</v>
      </c>
      <c r="CA75">
        <f>100*LN('Output per Hour NFB'!CA75/100)</f>
        <v>-61.685302841152065</v>
      </c>
      <c r="CB75">
        <f>100*LN('Output per Hour NFB'!CB75/100)</f>
        <v>-61.551969488065637</v>
      </c>
      <c r="CC75">
        <f>100*LN('Output per Hour NFB'!CC75/100)</f>
        <v>-61.551969488065637</v>
      </c>
      <c r="CD75">
        <f>100*LN('Output per Hour NFB'!CD75/100)</f>
        <v>-61.551969488065637</v>
      </c>
      <c r="CE75">
        <f>100*LN('Output per Hour NFB'!CE75/100)</f>
        <v>-61.551969488065637</v>
      </c>
      <c r="CF75">
        <f>100*LN('Output per Hour NFB'!CF75/100)</f>
        <v>-61.551969488065637</v>
      </c>
      <c r="CG75" s="8">
        <f>100*LN('Output per Hour NFB'!CG75/100)</f>
        <v>-61.551969488065637</v>
      </c>
    </row>
    <row r="76" spans="1:85" x14ac:dyDescent="0.25">
      <c r="A76" t="s">
        <v>75</v>
      </c>
      <c r="B76">
        <f>100*LN('Output per Hour NFB'!B76/100)</f>
        <v>0.99503308531680923</v>
      </c>
      <c r="C76">
        <f>100*LN('Output per Hour NFB'!C76/100)</f>
        <v>0.99503308531680923</v>
      </c>
      <c r="D76">
        <f>100*LN('Output per Hour NFB'!D76/100)</f>
        <v>0.99503308531680923</v>
      </c>
      <c r="E76">
        <f>100*LN('Output per Hour NFB'!E76/100)</f>
        <v>0.99503308531680923</v>
      </c>
      <c r="F76">
        <f>100*LN('Output per Hour NFB'!F76/100)</f>
        <v>-15.431736038435728</v>
      </c>
      <c r="G76">
        <f>100*LN('Output per Hour NFB'!G76/100)</f>
        <v>-15.431736038435728</v>
      </c>
      <c r="H76">
        <f>100*LN('Output per Hour NFB'!H76/100)</f>
        <v>-15.431736038435728</v>
      </c>
      <c r="I76">
        <f>100*LN('Output per Hour NFB'!I76/100)</f>
        <v>-15.431736038435728</v>
      </c>
      <c r="J76" s="8">
        <f>100*LN('Output per Hour NFB'!J76/100)</f>
        <v>-15.431736038435728</v>
      </c>
      <c r="K76">
        <f>100*LN('Output per Hour NFB'!K76/100)</f>
        <v>-15.548490284039499</v>
      </c>
      <c r="L76">
        <f>100*LN('Output per Hour NFB'!L76/100)</f>
        <v>-15.665381004537684</v>
      </c>
      <c r="M76">
        <f>100*LN('Output per Hour NFB'!M76/100)</f>
        <v>-15.665381004537684</v>
      </c>
      <c r="N76">
        <f>100*LN('Output per Hour NFB'!N76/100)</f>
        <v>-15.665381004537684</v>
      </c>
      <c r="O76">
        <f>100*LN('Output per Hour NFB'!O76/100)</f>
        <v>-15.665381004537684</v>
      </c>
      <c r="P76">
        <f>100*LN('Output per Hour NFB'!P76/100)</f>
        <v>-15.548490284039499</v>
      </c>
      <c r="Q76">
        <f>100*LN('Output per Hour NFB'!Q76/100)</f>
        <v>-15.548490284039499</v>
      </c>
      <c r="R76">
        <f>100*LN('Output per Hour NFB'!R76/100)</f>
        <v>-15.548490284039499</v>
      </c>
      <c r="S76">
        <f>100*LN('Output per Hour NFB'!S76/100)</f>
        <v>-15.548490284039499</v>
      </c>
      <c r="T76">
        <f>100*LN('Output per Hour NFB'!T76/100)</f>
        <v>-15.548490284039499</v>
      </c>
      <c r="U76">
        <f>100*LN('Output per Hour NFB'!U76/100)</f>
        <v>-22.564668153232837</v>
      </c>
      <c r="V76">
        <f>100*LN('Output per Hour NFB'!V76/100)</f>
        <v>-22.564668153232837</v>
      </c>
      <c r="W76">
        <f>100*LN('Output per Hour NFB'!W76/100)</f>
        <v>-20.825493882045905</v>
      </c>
      <c r="X76">
        <f>100*LN('Output per Hour NFB'!X76/100)</f>
        <v>-20.825493882045905</v>
      </c>
      <c r="Y76">
        <f>100*LN('Output per Hour NFB'!Y76/100)</f>
        <v>-20.825493882045905</v>
      </c>
      <c r="Z76">
        <f>100*LN('Output per Hour NFB'!Z76/100)</f>
        <v>-20.825493882045905</v>
      </c>
      <c r="AA76">
        <f>100*LN('Output per Hour NFB'!AA76/100)</f>
        <v>-20.825493882045905</v>
      </c>
      <c r="AB76">
        <f>100*LN('Output per Hour NFB'!AB76/100)</f>
        <v>-20.825493882045905</v>
      </c>
      <c r="AC76">
        <f>100*LN('Output per Hour NFB'!AC76/100)</f>
        <v>-20.825493882045905</v>
      </c>
      <c r="AD76">
        <f>100*LN('Output per Hour NFB'!AD76/100)</f>
        <v>-20.825493882045905</v>
      </c>
      <c r="AE76">
        <f>100*LN('Output per Hour NFB'!AE76/100)</f>
        <v>-20.825493882045905</v>
      </c>
      <c r="AF76">
        <f>100*LN('Output per Hour NFB'!AF76/100)</f>
        <v>-20.825493882045905</v>
      </c>
      <c r="AG76">
        <f>100*LN('Output per Hour NFB'!AG76/100)</f>
        <v>-20.825493882045905</v>
      </c>
      <c r="AH76">
        <f>100*LN('Output per Hour NFB'!AH76/100)</f>
        <v>-20.825493882045905</v>
      </c>
      <c r="AI76">
        <f>100*LN('Output per Hour NFB'!AI76/100)</f>
        <v>-20.825493882045905</v>
      </c>
      <c r="AJ76">
        <f>100*LN('Output per Hour NFB'!AJ76/100)</f>
        <v>-21.195636192364532</v>
      </c>
      <c r="AK76">
        <f>100*LN('Output per Hour NFB'!AK76/100)</f>
        <v>-21.195636192364532</v>
      </c>
      <c r="AL76">
        <f>100*LN('Output per Hour NFB'!AL76/100)</f>
        <v>-23.067181773500128</v>
      </c>
      <c r="AM76">
        <f>100*LN('Output per Hour NFB'!AM76/100)</f>
        <v>-23.067181773500128</v>
      </c>
      <c r="AN76">
        <f>100*LN('Output per Hour NFB'!AN76/100)</f>
        <v>-22.690060019192195</v>
      </c>
      <c r="AO76">
        <f>100*LN('Output per Hour NFB'!AO76/100)</f>
        <v>-22.690060019192195</v>
      </c>
      <c r="AP76">
        <f>100*LN('Output per Hour NFB'!AP76/100)</f>
        <v>-22.690060019192195</v>
      </c>
      <c r="AQ76">
        <f>100*LN('Output per Hour NFB'!AQ76/100)</f>
        <v>-22.690060019192195</v>
      </c>
      <c r="AR76">
        <f>100*LN('Output per Hour NFB'!AR76/100)</f>
        <v>-22.690060019192195</v>
      </c>
      <c r="AS76">
        <f>100*LN('Output per Hour NFB'!AS76/100)</f>
        <v>-22.690060019192195</v>
      </c>
      <c r="AT76">
        <f>100*LN('Output per Hour NFB'!AT76/100)</f>
        <v>-22.707627434192254</v>
      </c>
      <c r="AU76">
        <f>100*LN('Output per Hour NFB'!AU76/100)</f>
        <v>-22.695078965716377</v>
      </c>
      <c r="AV76">
        <f>100*LN('Output per Hour NFB'!AV76/100)</f>
        <v>-22.695078965716377</v>
      </c>
      <c r="AW76">
        <f>100*LN('Output per Hour NFB'!AW76/100)</f>
        <v>-22.695078965716377</v>
      </c>
      <c r="AX76">
        <f>100*LN('Output per Hour NFB'!AX76/100)</f>
        <v>-22.695078965716377</v>
      </c>
      <c r="AY76">
        <f>100*LN('Output per Hour NFB'!AY76/100)</f>
        <v>-22.695078965716377</v>
      </c>
      <c r="AZ76">
        <f>100*LN('Output per Hour NFB'!AZ76/100)</f>
        <v>-22.695078965716377</v>
      </c>
      <c r="BA76">
        <f>100*LN('Output per Hour NFB'!BA76/100)</f>
        <v>-22.695078965716377</v>
      </c>
      <c r="BB76">
        <f>100*LN('Output per Hour NFB'!BB76/100)</f>
        <v>-22.695078965716377</v>
      </c>
      <c r="BC76">
        <f>100*LN('Output per Hour NFB'!BC76/100)</f>
        <v>-22.695078965716377</v>
      </c>
      <c r="BD76">
        <f>100*LN('Output per Hour NFB'!BD76/100)</f>
        <v>-22.695078965716377</v>
      </c>
      <c r="BE76">
        <f>100*LN('Output per Hour NFB'!BE76/100)</f>
        <v>-22.695078965716377</v>
      </c>
      <c r="BF76">
        <f>100*LN('Output per Hour NFB'!BF76/100)</f>
        <v>-22.695078965716377</v>
      </c>
      <c r="BG76">
        <f>100*LN('Output per Hour NFB'!BG76/100)</f>
        <v>-22.695078965716377</v>
      </c>
      <c r="BH76">
        <f>100*LN('Output per Hour NFB'!BH76/100)</f>
        <v>-22.204415587090889</v>
      </c>
      <c r="BI76">
        <f>100*LN('Output per Hour NFB'!BI76/100)</f>
        <v>-22.204415587090889</v>
      </c>
      <c r="BJ76">
        <f>100*LN('Output per Hour NFB'!BJ76/100)</f>
        <v>-22.204415587090889</v>
      </c>
      <c r="BK76">
        <f>100*LN('Output per Hour NFB'!BK76/100)</f>
        <v>-22.204415587090889</v>
      </c>
      <c r="BL76">
        <f>100*LN('Output per Hour NFB'!BL76/100)</f>
        <v>-53.007640335812809</v>
      </c>
      <c r="BM76">
        <f>100*LN('Output per Hour NFB'!BM76/100)</f>
        <v>-53.007640335812809</v>
      </c>
      <c r="BN76">
        <f>100*LN('Output per Hour NFB'!BN76/100)</f>
        <v>-53.007640335812809</v>
      </c>
      <c r="BO76">
        <f>100*LN('Output per Hour NFB'!BO76/100)</f>
        <v>-53.007640335812809</v>
      </c>
      <c r="BP76">
        <f>100*LN('Output per Hour NFB'!BP76/100)</f>
        <v>-52.954983276427029</v>
      </c>
      <c r="BQ76">
        <f>100*LN('Output per Hour NFB'!BQ76/100)</f>
        <v>-52.954983276427029</v>
      </c>
      <c r="BR76">
        <f>100*LN('Output per Hour NFB'!BR76/100)</f>
        <v>-52.954983276427029</v>
      </c>
      <c r="BS76">
        <f>100*LN('Output per Hour NFB'!BS76/100)</f>
        <v>-52.954983276427029</v>
      </c>
      <c r="BT76">
        <f>100*LN('Output per Hour NFB'!BT76/100)</f>
        <v>-52.954983276427029</v>
      </c>
      <c r="BU76">
        <f>100*LN('Output per Hour NFB'!BU76/100)</f>
        <v>-52.954983276427029</v>
      </c>
      <c r="BV76">
        <f>100*LN('Output per Hour NFB'!BV76/100)</f>
        <v>-52.954983276427029</v>
      </c>
      <c r="BW76">
        <f>100*LN('Output per Hour NFB'!BW76/100)</f>
        <v>-52.929514004965206</v>
      </c>
      <c r="BX76">
        <f>100*LN('Output per Hour NFB'!BX76/100)</f>
        <v>-62.393833239763509</v>
      </c>
      <c r="BY76">
        <f>100*LN('Output per Hour NFB'!BY76/100)</f>
        <v>-61.720517698478794</v>
      </c>
      <c r="BZ76">
        <f>100*LN('Output per Hour NFB'!BZ76/100)</f>
        <v>-61.720517698478794</v>
      </c>
      <c r="CA76">
        <f>100*LN('Output per Hour NFB'!CA76/100)</f>
        <v>-61.607503448508815</v>
      </c>
      <c r="CB76">
        <f>100*LN('Output per Hour NFB'!CB76/100)</f>
        <v>-61.47612291648683</v>
      </c>
      <c r="CC76">
        <f>100*LN('Output per Hour NFB'!CC76/100)</f>
        <v>-61.47612291648683</v>
      </c>
      <c r="CD76">
        <f>100*LN('Output per Hour NFB'!CD76/100)</f>
        <v>-61.47612291648683</v>
      </c>
      <c r="CE76">
        <f>100*LN('Output per Hour NFB'!CE76/100)</f>
        <v>-61.47612291648683</v>
      </c>
      <c r="CF76">
        <f>100*LN('Output per Hour NFB'!CF76/100)</f>
        <v>-61.47612291648683</v>
      </c>
      <c r="CG76" s="8">
        <f>100*LN('Output per Hour NFB'!CG76/100)</f>
        <v>-61.47612291648683</v>
      </c>
    </row>
    <row r="77" spans="1:85" x14ac:dyDescent="0.25">
      <c r="A77" t="s">
        <v>76</v>
      </c>
      <c r="B77">
        <f>100*LN('Output per Hour NFB'!B77/100)</f>
        <v>1.6857117066423024</v>
      </c>
      <c r="C77">
        <f>100*LN('Output per Hour NFB'!C77/100)</f>
        <v>1.6857117066423024</v>
      </c>
      <c r="D77">
        <f>100*LN('Output per Hour NFB'!D77/100)</f>
        <v>1.6857117066423024</v>
      </c>
      <c r="E77">
        <f>100*LN('Output per Hour NFB'!E77/100)</f>
        <v>1.6857117066423024</v>
      </c>
      <c r="F77">
        <f>100*LN('Output per Hour NFB'!F77/100)</f>
        <v>-13.581972314253484</v>
      </c>
      <c r="G77">
        <f>100*LN('Output per Hour NFB'!G77/100)</f>
        <v>-13.581972314253484</v>
      </c>
      <c r="H77">
        <f>100*LN('Output per Hour NFB'!H77/100)</f>
        <v>-13.581972314253484</v>
      </c>
      <c r="I77">
        <f>100*LN('Output per Hour NFB'!I77/100)</f>
        <v>-13.581972314253484</v>
      </c>
      <c r="J77" s="8">
        <f>100*LN('Output per Hour NFB'!J77/100)</f>
        <v>-13.581972314253484</v>
      </c>
      <c r="K77">
        <f>100*LN('Output per Hour NFB'!K77/100)</f>
        <v>-13.581972314253484</v>
      </c>
      <c r="L77">
        <f>100*LN('Output per Hour NFB'!L77/100)</f>
        <v>-13.696585507315742</v>
      </c>
      <c r="M77">
        <f>100*LN('Output per Hour NFB'!M77/100)</f>
        <v>-13.696585507315742</v>
      </c>
      <c r="N77">
        <f>100*LN('Output per Hour NFB'!N77/100)</f>
        <v>-13.696585507315742</v>
      </c>
      <c r="O77">
        <f>100*LN('Output per Hour NFB'!O77/100)</f>
        <v>-13.696585507315742</v>
      </c>
      <c r="P77">
        <f>100*LN('Output per Hour NFB'!P77/100)</f>
        <v>-13.696585507315742</v>
      </c>
      <c r="Q77">
        <f>100*LN('Output per Hour NFB'!Q77/100)</f>
        <v>-13.696585507315742</v>
      </c>
      <c r="R77">
        <f>100*LN('Output per Hour NFB'!R77/100)</f>
        <v>-13.696585507315742</v>
      </c>
      <c r="S77">
        <f>100*LN('Output per Hour NFB'!S77/100)</f>
        <v>-13.696585507315742</v>
      </c>
      <c r="T77">
        <f>100*LN('Output per Hour NFB'!T77/100)</f>
        <v>-13.696585507315742</v>
      </c>
      <c r="U77">
        <f>100*LN('Output per Hour NFB'!U77/100)</f>
        <v>-20.579491297959667</v>
      </c>
      <c r="V77">
        <f>100*LN('Output per Hour NFB'!V77/100)</f>
        <v>-20.579491297959667</v>
      </c>
      <c r="W77">
        <f>100*LN('Output per Hour NFB'!W77/100)</f>
        <v>-18.87421245968774</v>
      </c>
      <c r="X77">
        <f>100*LN('Output per Hour NFB'!X77/100)</f>
        <v>-18.995058395844566</v>
      </c>
      <c r="Y77">
        <f>100*LN('Output per Hour NFB'!Y77/100)</f>
        <v>-18.995058395844566</v>
      </c>
      <c r="Z77">
        <f>100*LN('Output per Hour NFB'!Z77/100)</f>
        <v>-18.995058395844566</v>
      </c>
      <c r="AA77">
        <f>100*LN('Output per Hour NFB'!AA77/100)</f>
        <v>-18.995058395844566</v>
      </c>
      <c r="AB77">
        <f>100*LN('Output per Hour NFB'!AB77/100)</f>
        <v>-18.995058395844566</v>
      </c>
      <c r="AC77">
        <f>100*LN('Output per Hour NFB'!AC77/100)</f>
        <v>-18.995058395844566</v>
      </c>
      <c r="AD77">
        <f>100*LN('Output per Hour NFB'!AD77/100)</f>
        <v>-18.995058395844566</v>
      </c>
      <c r="AE77">
        <f>100*LN('Output per Hour NFB'!AE77/100)</f>
        <v>-18.995058395844566</v>
      </c>
      <c r="AF77">
        <f>100*LN('Output per Hour NFB'!AF77/100)</f>
        <v>-18.995058395844566</v>
      </c>
      <c r="AG77">
        <f>100*LN('Output per Hour NFB'!AG77/100)</f>
        <v>-18.995058395844566</v>
      </c>
      <c r="AH77">
        <f>100*LN('Output per Hour NFB'!AH77/100)</f>
        <v>-18.995058395844566</v>
      </c>
      <c r="AI77">
        <f>100*LN('Output per Hour NFB'!AI77/100)</f>
        <v>-18.995058395844566</v>
      </c>
      <c r="AJ77">
        <f>100*LN('Output per Hour NFB'!AJ77/100)</f>
        <v>-19.237189264745613</v>
      </c>
      <c r="AK77">
        <f>100*LN('Output per Hour NFB'!AK77/100)</f>
        <v>-19.237189264745613</v>
      </c>
      <c r="AL77">
        <f>100*LN('Output per Hour NFB'!AL77/100)</f>
        <v>-21.072103131565253</v>
      </c>
      <c r="AM77">
        <f>100*LN('Output per Hour NFB'!AM77/100)</f>
        <v>-21.072103131565253</v>
      </c>
      <c r="AN77">
        <f>100*LN('Output per Hour NFB'!AN77/100)</f>
        <v>-20.825493882045905</v>
      </c>
      <c r="AO77">
        <f>100*LN('Output per Hour NFB'!AO77/100)</f>
        <v>-20.825493882045905</v>
      </c>
      <c r="AP77">
        <f>100*LN('Output per Hour NFB'!AP77/100)</f>
        <v>-20.825493882045905</v>
      </c>
      <c r="AQ77">
        <f>100*LN('Output per Hour NFB'!AQ77/100)</f>
        <v>-20.825493882045905</v>
      </c>
      <c r="AR77">
        <f>100*LN('Output per Hour NFB'!AR77/100)</f>
        <v>-20.702416943432652</v>
      </c>
      <c r="AS77">
        <f>100*LN('Output per Hour NFB'!AS77/100)</f>
        <v>-20.702416943432652</v>
      </c>
      <c r="AT77">
        <f>100*LN('Output per Hour NFB'!AT77/100)</f>
        <v>-20.722099077039459</v>
      </c>
      <c r="AU77">
        <f>100*LN('Output per Hour NFB'!AU77/100)</f>
        <v>-20.714717822961035</v>
      </c>
      <c r="AV77">
        <f>100*LN('Output per Hour NFB'!AV77/100)</f>
        <v>-20.714717822961035</v>
      </c>
      <c r="AW77">
        <f>100*LN('Output per Hour NFB'!AW77/100)</f>
        <v>-20.714717822961035</v>
      </c>
      <c r="AX77">
        <f>100*LN('Output per Hour NFB'!AX77/100)</f>
        <v>-20.714717822961035</v>
      </c>
      <c r="AY77">
        <f>100*LN('Output per Hour NFB'!AY77/100)</f>
        <v>-20.714717822961035</v>
      </c>
      <c r="AZ77">
        <f>100*LN('Output per Hour NFB'!AZ77/100)</f>
        <v>-20.714717822961035</v>
      </c>
      <c r="BA77">
        <f>100*LN('Output per Hour NFB'!BA77/100)</f>
        <v>-20.714717822961035</v>
      </c>
      <c r="BB77">
        <f>100*LN('Output per Hour NFB'!BB77/100)</f>
        <v>-20.714717822961035</v>
      </c>
      <c r="BC77">
        <f>100*LN('Output per Hour NFB'!BC77/100)</f>
        <v>-20.713487666915729</v>
      </c>
      <c r="BD77">
        <f>100*LN('Output per Hour NFB'!BD77/100)</f>
        <v>-20.713487666915729</v>
      </c>
      <c r="BE77">
        <f>100*LN('Output per Hour NFB'!BE77/100)</f>
        <v>-20.713487666915729</v>
      </c>
      <c r="BF77">
        <f>100*LN('Output per Hour NFB'!BF77/100)</f>
        <v>-20.713487666915729</v>
      </c>
      <c r="BG77">
        <f>100*LN('Output per Hour NFB'!BG77/100)</f>
        <v>-20.713487666915729</v>
      </c>
      <c r="BH77">
        <f>100*LN('Output per Hour NFB'!BH77/100)</f>
        <v>-20.231204173427667</v>
      </c>
      <c r="BI77">
        <f>100*LN('Output per Hour NFB'!BI77/100)</f>
        <v>-20.231204173427667</v>
      </c>
      <c r="BJ77">
        <f>100*LN('Output per Hour NFB'!BJ77/100)</f>
        <v>-20.231204173427667</v>
      </c>
      <c r="BK77">
        <f>100*LN('Output per Hour NFB'!BK77/100)</f>
        <v>-20.231204173427667</v>
      </c>
      <c r="BL77">
        <f>100*LN('Output per Hour NFB'!BL77/100)</f>
        <v>-51.034240720058918</v>
      </c>
      <c r="BM77">
        <f>100*LN('Output per Hour NFB'!BM77/100)</f>
        <v>-51.034240720058918</v>
      </c>
      <c r="BN77">
        <f>100*LN('Output per Hour NFB'!BN77/100)</f>
        <v>-51.034240720058918</v>
      </c>
      <c r="BO77">
        <f>100*LN('Output per Hour NFB'!BO77/100)</f>
        <v>-51.034240720058918</v>
      </c>
      <c r="BP77">
        <f>100*LN('Output per Hour NFB'!BP77/100)</f>
        <v>-50.98094735548672</v>
      </c>
      <c r="BQ77">
        <f>100*LN('Output per Hour NFB'!BQ77/100)</f>
        <v>-50.98094735548672</v>
      </c>
      <c r="BR77">
        <f>100*LN('Output per Hour NFB'!BR77/100)</f>
        <v>-50.98094735548672</v>
      </c>
      <c r="BS77">
        <f>100*LN('Output per Hour NFB'!BS77/100)</f>
        <v>-50.98094735548672</v>
      </c>
      <c r="BT77">
        <f>100*LN('Output per Hour NFB'!BT77/100)</f>
        <v>-50.98094735548672</v>
      </c>
      <c r="BU77">
        <f>100*LN('Output per Hour NFB'!BU77/100)</f>
        <v>-50.98094735548672</v>
      </c>
      <c r="BV77">
        <f>100*LN('Output per Hour NFB'!BV77/100)</f>
        <v>-50.98094735548672</v>
      </c>
      <c r="BW77">
        <f>100*LN('Output per Hour NFB'!BW77/100)</f>
        <v>-50.955975864475711</v>
      </c>
      <c r="BX77">
        <f>100*LN('Output per Hour NFB'!BX77/100)</f>
        <v>-60.460530870864737</v>
      </c>
      <c r="BY77">
        <f>100*LN('Output per Hour NFB'!BY77/100)</f>
        <v>-59.787336505315714</v>
      </c>
      <c r="BZ77">
        <f>100*LN('Output per Hour NFB'!BZ77/100)</f>
        <v>-59.787336505315714</v>
      </c>
      <c r="CA77">
        <f>100*LN('Output per Hour NFB'!CA77/100)</f>
        <v>-59.674668627363012</v>
      </c>
      <c r="CB77">
        <f>100*LN('Output per Hour NFB'!CB77/100)</f>
        <v>-59.543987615589892</v>
      </c>
      <c r="CC77">
        <f>100*LN('Output per Hour NFB'!CC77/100)</f>
        <v>-59.543987615589892</v>
      </c>
      <c r="CD77">
        <f>100*LN('Output per Hour NFB'!CD77/100)</f>
        <v>-59.543987615589892</v>
      </c>
      <c r="CE77">
        <f>100*LN('Output per Hour NFB'!CE77/100)</f>
        <v>-59.543987615589892</v>
      </c>
      <c r="CF77">
        <f>100*LN('Output per Hour NFB'!CF77/100)</f>
        <v>-59.543987615589892</v>
      </c>
      <c r="CG77" s="8">
        <f>100*LN('Output per Hour NFB'!CG77/100)</f>
        <v>-59.543987615589892</v>
      </c>
    </row>
    <row r="78" spans="1:85" x14ac:dyDescent="0.25">
      <c r="A78" t="s">
        <v>77</v>
      </c>
      <c r="B78">
        <f>100*LN('Output per Hour NFB'!B78/100)</f>
        <v>1.3902905168991433</v>
      </c>
      <c r="C78">
        <f>100*LN('Output per Hour NFB'!C78/100)</f>
        <v>1.3902905168991433</v>
      </c>
      <c r="D78">
        <f>100*LN('Output per Hour NFB'!D78/100)</f>
        <v>1.3902905168991433</v>
      </c>
      <c r="E78">
        <f>100*LN('Output per Hour NFB'!E78/100)</f>
        <v>1.3902905168991433</v>
      </c>
      <c r="F78">
        <f>100*LN('Output per Hour NFB'!F78/100)</f>
        <v>-13.467490332660145</v>
      </c>
      <c r="G78">
        <f>100*LN('Output per Hour NFB'!G78/100)</f>
        <v>-13.467490332660145</v>
      </c>
      <c r="H78">
        <f>100*LN('Output per Hour NFB'!H78/100)</f>
        <v>-13.467490332660145</v>
      </c>
      <c r="I78">
        <f>100*LN('Output per Hour NFB'!I78/100)</f>
        <v>-13.467490332660145</v>
      </c>
      <c r="J78" s="8">
        <f>100*LN('Output per Hour NFB'!J78/100)</f>
        <v>-13.467490332660145</v>
      </c>
      <c r="K78">
        <f>100*LN('Output per Hour NFB'!K78/100)</f>
        <v>-13.467490332660145</v>
      </c>
      <c r="L78">
        <f>100*LN('Output per Hour NFB'!L78/100)</f>
        <v>-13.581972314253484</v>
      </c>
      <c r="M78">
        <f>100*LN('Output per Hour NFB'!M78/100)</f>
        <v>-13.581972314253484</v>
      </c>
      <c r="N78">
        <f>100*LN('Output per Hour NFB'!N78/100)</f>
        <v>-13.581972314253484</v>
      </c>
      <c r="O78">
        <f>100*LN('Output per Hour NFB'!O78/100)</f>
        <v>-13.581972314253484</v>
      </c>
      <c r="P78">
        <f>100*LN('Output per Hour NFB'!P78/100)</f>
        <v>-13.581972314253484</v>
      </c>
      <c r="Q78">
        <f>100*LN('Output per Hour NFB'!Q78/100)</f>
        <v>-13.581972314253484</v>
      </c>
      <c r="R78">
        <f>100*LN('Output per Hour NFB'!R78/100)</f>
        <v>-13.581972314253484</v>
      </c>
      <c r="S78">
        <f>100*LN('Output per Hour NFB'!S78/100)</f>
        <v>-13.581972314253484</v>
      </c>
      <c r="T78">
        <f>100*LN('Output per Hour NFB'!T78/100)</f>
        <v>-13.581972314253484</v>
      </c>
      <c r="U78">
        <f>100*LN('Output per Hour NFB'!U78/100)</f>
        <v>-20.211618412213408</v>
      </c>
      <c r="V78">
        <f>100*LN('Output per Hour NFB'!V78/100)</f>
        <v>-20.211618412213408</v>
      </c>
      <c r="W78">
        <f>100*LN('Output per Hour NFB'!W78/100)</f>
        <v>-18.632957819149347</v>
      </c>
      <c r="X78">
        <f>100*LN('Output per Hour NFB'!X78/100)</f>
        <v>-18.7535123846842</v>
      </c>
      <c r="Y78">
        <f>100*LN('Output per Hour NFB'!Y78/100)</f>
        <v>-18.7535123846842</v>
      </c>
      <c r="Z78">
        <f>100*LN('Output per Hour NFB'!Z78/100)</f>
        <v>-18.7535123846842</v>
      </c>
      <c r="AA78">
        <f>100*LN('Output per Hour NFB'!AA78/100)</f>
        <v>-18.7535123846842</v>
      </c>
      <c r="AB78">
        <f>100*LN('Output per Hour NFB'!AB78/100)</f>
        <v>-18.7535123846842</v>
      </c>
      <c r="AC78">
        <f>100*LN('Output per Hour NFB'!AC78/100)</f>
        <v>-18.7535123846842</v>
      </c>
      <c r="AD78">
        <f>100*LN('Output per Hour NFB'!AD78/100)</f>
        <v>-18.7535123846842</v>
      </c>
      <c r="AE78">
        <f>100*LN('Output per Hour NFB'!AE78/100)</f>
        <v>-18.7535123846842</v>
      </c>
      <c r="AF78">
        <f>100*LN('Output per Hour NFB'!AF78/100)</f>
        <v>-18.7535123846842</v>
      </c>
      <c r="AG78">
        <f>100*LN('Output per Hour NFB'!AG78/100)</f>
        <v>-18.7535123846842</v>
      </c>
      <c r="AH78">
        <f>100*LN('Output per Hour NFB'!AH78/100)</f>
        <v>-18.7535123846842</v>
      </c>
      <c r="AI78">
        <f>100*LN('Output per Hour NFB'!AI78/100)</f>
        <v>-18.7535123846842</v>
      </c>
      <c r="AJ78">
        <f>100*LN('Output per Hour NFB'!AJ78/100)</f>
        <v>-19.237189264745613</v>
      </c>
      <c r="AK78">
        <f>100*LN('Output per Hour NFB'!AK78/100)</f>
        <v>-19.237189264745613</v>
      </c>
      <c r="AL78">
        <f>100*LN('Output per Hour NFB'!AL78/100)</f>
        <v>-21.072103131565253</v>
      </c>
      <c r="AM78">
        <f>100*LN('Output per Hour NFB'!AM78/100)</f>
        <v>-21.072103131565253</v>
      </c>
      <c r="AN78">
        <f>100*LN('Output per Hour NFB'!AN78/100)</f>
        <v>-20.825493882045905</v>
      </c>
      <c r="AO78">
        <f>100*LN('Output per Hour NFB'!AO78/100)</f>
        <v>-20.825493882045905</v>
      </c>
      <c r="AP78">
        <f>100*LN('Output per Hour NFB'!AP78/100)</f>
        <v>-20.825493882045905</v>
      </c>
      <c r="AQ78">
        <f>100*LN('Output per Hour NFB'!AQ78/100)</f>
        <v>-20.825493882045905</v>
      </c>
      <c r="AR78">
        <f>100*LN('Output per Hour NFB'!AR78/100)</f>
        <v>-20.702416943432652</v>
      </c>
      <c r="AS78">
        <f>100*LN('Output per Hour NFB'!AS78/100)</f>
        <v>-20.702416943432652</v>
      </c>
      <c r="AT78">
        <f>100*LN('Output per Hour NFB'!AT78/100)</f>
        <v>-20.73440237803063</v>
      </c>
      <c r="AU78">
        <f>100*LN('Output per Hour NFB'!AU78/100)</f>
        <v>-20.725789908399641</v>
      </c>
      <c r="AV78">
        <f>100*LN('Output per Hour NFB'!AV78/100)</f>
        <v>-20.725789908399641</v>
      </c>
      <c r="AW78">
        <f>100*LN('Output per Hour NFB'!AW78/100)</f>
        <v>-20.725789908399641</v>
      </c>
      <c r="AX78">
        <f>100*LN('Output per Hour NFB'!AX78/100)</f>
        <v>-20.725789908399641</v>
      </c>
      <c r="AY78">
        <f>100*LN('Output per Hour NFB'!AY78/100)</f>
        <v>-20.725789908399641</v>
      </c>
      <c r="AZ78">
        <f>100*LN('Output per Hour NFB'!AZ78/100)</f>
        <v>-20.725789908399641</v>
      </c>
      <c r="BA78">
        <f>100*LN('Output per Hour NFB'!BA78/100)</f>
        <v>-20.725789908399641</v>
      </c>
      <c r="BB78">
        <f>100*LN('Output per Hour NFB'!BB78/100)</f>
        <v>-20.725789908399641</v>
      </c>
      <c r="BC78">
        <f>100*LN('Output per Hour NFB'!BC78/100)</f>
        <v>-20.725789908399641</v>
      </c>
      <c r="BD78">
        <f>100*LN('Output per Hour NFB'!BD78/100)</f>
        <v>-20.725789908399641</v>
      </c>
      <c r="BE78">
        <f>100*LN('Output per Hour NFB'!BE78/100)</f>
        <v>-20.725789908399641</v>
      </c>
      <c r="BF78">
        <f>100*LN('Output per Hour NFB'!BF78/100)</f>
        <v>-20.725789908399641</v>
      </c>
      <c r="BG78">
        <f>100*LN('Output per Hour NFB'!BG78/100)</f>
        <v>-20.725789908399641</v>
      </c>
      <c r="BH78">
        <f>100*LN('Output per Hour NFB'!BH78/100)</f>
        <v>-20.259365427401768</v>
      </c>
      <c r="BI78">
        <f>100*LN('Output per Hour NFB'!BI78/100)</f>
        <v>-20.259365427401768</v>
      </c>
      <c r="BJ78">
        <f>100*LN('Output per Hour NFB'!BJ78/100)</f>
        <v>-20.259365427401768</v>
      </c>
      <c r="BK78">
        <f>100*LN('Output per Hour NFB'!BK78/100)</f>
        <v>-20.259365427401768</v>
      </c>
      <c r="BL78">
        <f>100*LN('Output per Hour NFB'!BL78/100)</f>
        <v>-51.060898056815638</v>
      </c>
      <c r="BM78">
        <f>100*LN('Output per Hour NFB'!BM78/100)</f>
        <v>-51.060898056815638</v>
      </c>
      <c r="BN78">
        <f>100*LN('Output per Hour NFB'!BN78/100)</f>
        <v>-51.060898056815638</v>
      </c>
      <c r="BO78">
        <f>100*LN('Output per Hour NFB'!BO78/100)</f>
        <v>-51.060898056815638</v>
      </c>
      <c r="BP78">
        <f>100*LN('Output per Hour NFB'!BP78/100)</f>
        <v>-51.009255919016169</v>
      </c>
      <c r="BQ78">
        <f>100*LN('Output per Hour NFB'!BQ78/100)</f>
        <v>-51.009255919016169</v>
      </c>
      <c r="BR78">
        <f>100*LN('Output per Hour NFB'!BR78/100)</f>
        <v>-51.009255919016169</v>
      </c>
      <c r="BS78">
        <f>100*LN('Output per Hour NFB'!BS78/100)</f>
        <v>-51.009255919016169</v>
      </c>
      <c r="BT78">
        <f>100*LN('Output per Hour NFB'!BT78/100)</f>
        <v>-51.009255919016169</v>
      </c>
      <c r="BU78">
        <f>100*LN('Output per Hour NFB'!BU78/100)</f>
        <v>-51.009255919016169</v>
      </c>
      <c r="BV78">
        <f>100*LN('Output per Hour NFB'!BV78/100)</f>
        <v>-51.009255919016169</v>
      </c>
      <c r="BW78">
        <f>100*LN('Output per Hour NFB'!BW78/100)</f>
        <v>-50.984277358817032</v>
      </c>
      <c r="BX78">
        <f>100*LN('Output per Hour NFB'!BX78/100)</f>
        <v>-60.466022610374601</v>
      </c>
      <c r="BY78">
        <f>100*LN('Output per Hour NFB'!BY78/100)</f>
        <v>-59.794609761555741</v>
      </c>
      <c r="BZ78">
        <f>100*LN('Output per Hour NFB'!BZ78/100)</f>
        <v>-59.794609761555741</v>
      </c>
      <c r="CA78">
        <f>100*LN('Output per Hour NFB'!CA78/100)</f>
        <v>-59.681933693296699</v>
      </c>
      <c r="CB78">
        <f>100*LN('Output per Hour NFB'!CB78/100)</f>
        <v>-59.545801460669445</v>
      </c>
      <c r="CC78">
        <f>100*LN('Output per Hour NFB'!CC78/100)</f>
        <v>-59.545801460669445</v>
      </c>
      <c r="CD78">
        <f>100*LN('Output per Hour NFB'!CD78/100)</f>
        <v>-59.545801460669445</v>
      </c>
      <c r="CE78">
        <f>100*LN('Output per Hour NFB'!CE78/100)</f>
        <v>-59.547615338649919</v>
      </c>
      <c r="CF78">
        <f>100*LN('Output per Hour NFB'!CF78/100)</f>
        <v>-59.547615338649919</v>
      </c>
      <c r="CG78" s="8">
        <f>100*LN('Output per Hour NFB'!CG78/100)</f>
        <v>-59.547615338649919</v>
      </c>
    </row>
    <row r="79" spans="1:85" x14ac:dyDescent="0.25">
      <c r="A79" t="s">
        <v>78</v>
      </c>
      <c r="B79">
        <f>100*LN('Output per Hour NFB'!B79/100)</f>
        <v>1.4888612493750559</v>
      </c>
      <c r="C79">
        <f>100*LN('Output per Hour NFB'!C79/100)</f>
        <v>1.4888612493750559</v>
      </c>
      <c r="D79">
        <f>100*LN('Output per Hour NFB'!D79/100)</f>
        <v>1.4888612493750559</v>
      </c>
      <c r="E79">
        <f>100*LN('Output per Hour NFB'!E79/100)</f>
        <v>1.4888612493750559</v>
      </c>
      <c r="F79">
        <f>100*LN('Output per Hour NFB'!F79/100)</f>
        <v>-13.010868534702039</v>
      </c>
      <c r="G79">
        <f>100*LN('Output per Hour NFB'!G79/100)</f>
        <v>-13.010868534702039</v>
      </c>
      <c r="H79">
        <f>100*LN('Output per Hour NFB'!H79/100)</f>
        <v>-13.010868534702039</v>
      </c>
      <c r="I79">
        <f>100*LN('Output per Hour NFB'!I79/100)</f>
        <v>-13.010868534702039</v>
      </c>
      <c r="J79" s="8">
        <f>100*LN('Output per Hour NFB'!J79/100)</f>
        <v>-13.010868534702039</v>
      </c>
      <c r="K79">
        <f>100*LN('Output per Hour NFB'!K79/100)</f>
        <v>-13.124828660995401</v>
      </c>
      <c r="L79">
        <f>100*LN('Output per Hour NFB'!L79/100)</f>
        <v>-13.238918804574574</v>
      </c>
      <c r="M79">
        <f>100*LN('Output per Hour NFB'!M79/100)</f>
        <v>-13.238918804574574</v>
      </c>
      <c r="N79">
        <f>100*LN('Output per Hour NFB'!N79/100)</f>
        <v>-13.238918804574574</v>
      </c>
      <c r="O79">
        <f>100*LN('Output per Hour NFB'!O79/100)</f>
        <v>-13.238918804574574</v>
      </c>
      <c r="P79">
        <f>100*LN('Output per Hour NFB'!P79/100)</f>
        <v>-13.238918804574574</v>
      </c>
      <c r="Q79">
        <f>100*LN('Output per Hour NFB'!Q79/100)</f>
        <v>-13.238918804574574</v>
      </c>
      <c r="R79">
        <f>100*LN('Output per Hour NFB'!R79/100)</f>
        <v>-13.238918804574574</v>
      </c>
      <c r="S79">
        <f>100*LN('Output per Hour NFB'!S79/100)</f>
        <v>-13.238918804574574</v>
      </c>
      <c r="T79">
        <f>100*LN('Output per Hour NFB'!T79/100)</f>
        <v>-13.124828660995401</v>
      </c>
      <c r="U79">
        <f>100*LN('Output per Hour NFB'!U79/100)</f>
        <v>-19.601488392595705</v>
      </c>
      <c r="V79">
        <f>100*LN('Output per Hour NFB'!V79/100)</f>
        <v>-19.601488392595705</v>
      </c>
      <c r="W79">
        <f>100*LN('Output per Hour NFB'!W79/100)</f>
        <v>-18.032355413128162</v>
      </c>
      <c r="X79">
        <f>100*LN('Output per Hour NFB'!X79/100)</f>
        <v>-18.152187662339021</v>
      </c>
      <c r="Y79">
        <f>100*LN('Output per Hour NFB'!Y79/100)</f>
        <v>-18.152187662339021</v>
      </c>
      <c r="Z79">
        <f>100*LN('Output per Hour NFB'!Z79/100)</f>
        <v>-18.152187662339021</v>
      </c>
      <c r="AA79">
        <f>100*LN('Output per Hour NFB'!AA79/100)</f>
        <v>-18.152187662339021</v>
      </c>
      <c r="AB79">
        <f>100*LN('Output per Hour NFB'!AB79/100)</f>
        <v>-18.152187662339021</v>
      </c>
      <c r="AC79">
        <f>100*LN('Output per Hour NFB'!AC79/100)</f>
        <v>-18.152187662339021</v>
      </c>
      <c r="AD79">
        <f>100*LN('Output per Hour NFB'!AD79/100)</f>
        <v>-18.152187662339021</v>
      </c>
      <c r="AE79">
        <f>100*LN('Output per Hour NFB'!AE79/100)</f>
        <v>-18.152187662339021</v>
      </c>
      <c r="AF79">
        <f>100*LN('Output per Hour NFB'!AF79/100)</f>
        <v>-18.152187662339021</v>
      </c>
      <c r="AG79">
        <f>100*LN('Output per Hour NFB'!AG79/100)</f>
        <v>-18.152187662339021</v>
      </c>
      <c r="AH79">
        <f>100*LN('Output per Hour NFB'!AH79/100)</f>
        <v>-18.152187662339021</v>
      </c>
      <c r="AI79">
        <f>100*LN('Output per Hour NFB'!AI79/100)</f>
        <v>-18.152187662339021</v>
      </c>
      <c r="AJ79">
        <f>100*LN('Output per Hour NFB'!AJ79/100)</f>
        <v>-18.632957819149347</v>
      </c>
      <c r="AK79">
        <f>100*LN('Output per Hour NFB'!AK79/100)</f>
        <v>-18.632957819149347</v>
      </c>
      <c r="AL79">
        <f>100*LN('Output per Hour NFB'!AL79/100)</f>
        <v>-20.456716574127441</v>
      </c>
      <c r="AM79">
        <f>100*LN('Output per Hour NFB'!AM79/100)</f>
        <v>-20.456716574127441</v>
      </c>
      <c r="AN79">
        <f>100*LN('Output per Hour NFB'!AN79/100)</f>
        <v>-20.211618412213408</v>
      </c>
      <c r="AO79">
        <f>100*LN('Output per Hour NFB'!AO79/100)</f>
        <v>-20.211618412213408</v>
      </c>
      <c r="AP79">
        <f>100*LN('Output per Hour NFB'!AP79/100)</f>
        <v>-20.211618412213408</v>
      </c>
      <c r="AQ79">
        <f>100*LN('Output per Hour NFB'!AQ79/100)</f>
        <v>-20.211618412213408</v>
      </c>
      <c r="AR79">
        <f>100*LN('Output per Hour NFB'!AR79/100)</f>
        <v>-20.089294237939008</v>
      </c>
      <c r="AS79">
        <f>100*LN('Output per Hour NFB'!AS79/100)</f>
        <v>-20.089294237939008</v>
      </c>
      <c r="AT79">
        <f>100*LN('Output per Hour NFB'!AT79/100)</f>
        <v>-20.147991167818354</v>
      </c>
      <c r="AU79">
        <f>100*LN('Output per Hour NFB'!AU79/100)</f>
        <v>-20.138205953269694</v>
      </c>
      <c r="AV79">
        <f>100*LN('Output per Hour NFB'!AV79/100)</f>
        <v>-20.138205953269694</v>
      </c>
      <c r="AW79">
        <f>100*LN('Output per Hour NFB'!AW79/100)</f>
        <v>-20.138205953269694</v>
      </c>
      <c r="AX79">
        <f>100*LN('Output per Hour NFB'!AX79/100)</f>
        <v>-20.138205953269694</v>
      </c>
      <c r="AY79">
        <f>100*LN('Output per Hour NFB'!AY79/100)</f>
        <v>-20.138205953269694</v>
      </c>
      <c r="AZ79">
        <f>100*LN('Output per Hour NFB'!AZ79/100)</f>
        <v>-20.138205953269694</v>
      </c>
      <c r="BA79">
        <f>100*LN('Output per Hour NFB'!BA79/100)</f>
        <v>-20.138205953269694</v>
      </c>
      <c r="BB79">
        <f>100*LN('Output per Hour NFB'!BB79/100)</f>
        <v>-20.138205953269694</v>
      </c>
      <c r="BC79">
        <f>100*LN('Output per Hour NFB'!BC79/100)</f>
        <v>-20.136982868772904</v>
      </c>
      <c r="BD79">
        <f>100*LN('Output per Hour NFB'!BD79/100)</f>
        <v>-20.136982868772904</v>
      </c>
      <c r="BE79">
        <f>100*LN('Output per Hour NFB'!BE79/100)</f>
        <v>-20.136982868772904</v>
      </c>
      <c r="BF79">
        <f>100*LN('Output per Hour NFB'!BF79/100)</f>
        <v>-20.136982868772904</v>
      </c>
      <c r="BG79">
        <f>100*LN('Output per Hour NFB'!BG79/100)</f>
        <v>-20.136982868772904</v>
      </c>
      <c r="BH79">
        <f>100*LN('Output per Hour NFB'!BH79/100)</f>
        <v>-19.670855511713174</v>
      </c>
      <c r="BI79">
        <f>100*LN('Output per Hour NFB'!BI79/100)</f>
        <v>-19.670855511713174</v>
      </c>
      <c r="BJ79">
        <f>100*LN('Output per Hour NFB'!BJ79/100)</f>
        <v>-19.670855511713174</v>
      </c>
      <c r="BK79">
        <f>100*LN('Output per Hour NFB'!BK79/100)</f>
        <v>-19.670855511713174</v>
      </c>
      <c r="BL79">
        <f>100*LN('Output per Hour NFB'!BL79/100)</f>
        <v>-50.474415345012282</v>
      </c>
      <c r="BM79">
        <f>100*LN('Output per Hour NFB'!BM79/100)</f>
        <v>-50.474415345012282</v>
      </c>
      <c r="BN79">
        <f>100*LN('Output per Hour NFB'!BN79/100)</f>
        <v>-50.474415345012282</v>
      </c>
      <c r="BO79">
        <f>100*LN('Output per Hour NFB'!BO79/100)</f>
        <v>-50.474415345012282</v>
      </c>
      <c r="BP79">
        <f>100*LN('Output per Hour NFB'!BP79/100)</f>
        <v>-50.423075115503366</v>
      </c>
      <c r="BQ79">
        <f>100*LN('Output per Hour NFB'!BQ79/100)</f>
        <v>-50.423075115503366</v>
      </c>
      <c r="BR79">
        <f>100*LN('Output per Hour NFB'!BR79/100)</f>
        <v>-50.423075115503366</v>
      </c>
      <c r="BS79">
        <f>100*LN('Output per Hour NFB'!BS79/100)</f>
        <v>-50.423075115503366</v>
      </c>
      <c r="BT79">
        <f>100*LN('Output per Hour NFB'!BT79/100)</f>
        <v>-50.423075115503366</v>
      </c>
      <c r="BU79">
        <f>100*LN('Output per Hour NFB'!BU79/100)</f>
        <v>-50.423075115503366</v>
      </c>
      <c r="BV79">
        <f>100*LN('Output per Hour NFB'!BV79/100)</f>
        <v>-50.423075115503366</v>
      </c>
      <c r="BW79">
        <f>100*LN('Output per Hour NFB'!BW79/100)</f>
        <v>-50.396587241828108</v>
      </c>
      <c r="BX79">
        <f>100*LN('Output per Hour NFB'!BX79/100)</f>
        <v>-59.834622129548599</v>
      </c>
      <c r="BY79">
        <f>100*LN('Output per Hour NFB'!BY79/100)</f>
        <v>-59.163807205828419</v>
      </c>
      <c r="BZ79">
        <f>100*LN('Output per Hour NFB'!BZ79/100)</f>
        <v>-59.163807205828419</v>
      </c>
      <c r="CA79">
        <f>100*LN('Output per Hour NFB'!CA79/100)</f>
        <v>-59.051839267523896</v>
      </c>
      <c r="CB79">
        <f>100*LN('Output per Hour NFB'!CB79/100)</f>
        <v>-58.918364021791845</v>
      </c>
      <c r="CC79">
        <f>100*LN('Output per Hour NFB'!CC79/100)</f>
        <v>-58.918364021791845</v>
      </c>
      <c r="CD79">
        <f>100*LN('Output per Hour NFB'!CD79/100)</f>
        <v>-58.918364021791845</v>
      </c>
      <c r="CE79">
        <f>100*LN('Output per Hour NFB'!CE79/100)</f>
        <v>-58.918364021791845</v>
      </c>
      <c r="CF79">
        <f>100*LN('Output per Hour NFB'!CF79/100)</f>
        <v>-58.918364021791845</v>
      </c>
      <c r="CG79" s="8">
        <f>100*LN('Output per Hour NFB'!CG79/100)</f>
        <v>-58.918364021791845</v>
      </c>
    </row>
    <row r="80" spans="1:85" x14ac:dyDescent="0.25">
      <c r="A80" t="s">
        <v>79</v>
      </c>
      <c r="B80">
        <f>100*LN('Output per Hour NFB'!B80/100)</f>
        <v>0.6975613736425359</v>
      </c>
      <c r="C80">
        <f>100*LN('Output per Hour NFB'!C80/100)</f>
        <v>0.6975613736425359</v>
      </c>
      <c r="D80">
        <f>100*LN('Output per Hour NFB'!D80/100)</f>
        <v>0.6975613736425359</v>
      </c>
      <c r="E80">
        <f>100*LN('Output per Hour NFB'!E80/100)</f>
        <v>0.6975613736425359</v>
      </c>
      <c r="F80">
        <f>100*LN('Output per Hour NFB'!F80/100)</f>
        <v>-14.38703704197019</v>
      </c>
      <c r="G80">
        <f>100*LN('Output per Hour NFB'!G80/100)</f>
        <v>-14.38703704197019</v>
      </c>
      <c r="H80">
        <f>100*LN('Output per Hour NFB'!H80/100)</f>
        <v>-14.38703704197019</v>
      </c>
      <c r="I80">
        <f>100*LN('Output per Hour NFB'!I80/100)</f>
        <v>-14.38703704197019</v>
      </c>
      <c r="J80" s="8">
        <f>100*LN('Output per Hour NFB'!J80/100)</f>
        <v>-14.38703704197019</v>
      </c>
      <c r="K80">
        <f>100*LN('Output per Hour NFB'!K80/100)</f>
        <v>-14.38703704197019</v>
      </c>
      <c r="L80">
        <f>100*LN('Output per Hour NFB'!L80/100)</f>
        <v>-14.502577205025775</v>
      </c>
      <c r="M80">
        <f>100*LN('Output per Hour NFB'!M80/100)</f>
        <v>-14.502577205025775</v>
      </c>
      <c r="N80">
        <f>100*LN('Output per Hour NFB'!N80/100)</f>
        <v>-14.502577205025775</v>
      </c>
      <c r="O80">
        <f>100*LN('Output per Hour NFB'!O80/100)</f>
        <v>-14.502577205025775</v>
      </c>
      <c r="P80">
        <f>100*LN('Output per Hour NFB'!P80/100)</f>
        <v>-14.502577205025775</v>
      </c>
      <c r="Q80">
        <f>100*LN('Output per Hour NFB'!Q80/100)</f>
        <v>-14.502577205025775</v>
      </c>
      <c r="R80">
        <f>100*LN('Output per Hour NFB'!R80/100)</f>
        <v>-14.502577205025775</v>
      </c>
      <c r="S80">
        <f>100*LN('Output per Hour NFB'!S80/100)</f>
        <v>-14.502577205025775</v>
      </c>
      <c r="T80">
        <f>100*LN('Output per Hour NFB'!T80/100)</f>
        <v>-14.502577205025775</v>
      </c>
      <c r="U80">
        <f>100*LN('Output per Hour NFB'!U80/100)</f>
        <v>-20.579491297959667</v>
      </c>
      <c r="V80">
        <f>100*LN('Output per Hour NFB'!V80/100)</f>
        <v>-20.579491297959667</v>
      </c>
      <c r="W80">
        <f>100*LN('Output per Hour NFB'!W80/100)</f>
        <v>-19.116050546115904</v>
      </c>
      <c r="X80">
        <f>100*LN('Output per Hour NFB'!X80/100)</f>
        <v>-19.237189264745613</v>
      </c>
      <c r="Y80">
        <f>100*LN('Output per Hour NFB'!Y80/100)</f>
        <v>-19.237189264745613</v>
      </c>
      <c r="Z80">
        <f>100*LN('Output per Hour NFB'!Z80/100)</f>
        <v>-19.237189264745613</v>
      </c>
      <c r="AA80">
        <f>100*LN('Output per Hour NFB'!AA80/100)</f>
        <v>-19.237189264745613</v>
      </c>
      <c r="AB80">
        <f>100*LN('Output per Hour NFB'!AB80/100)</f>
        <v>-19.237189264745613</v>
      </c>
      <c r="AC80">
        <f>100*LN('Output per Hour NFB'!AC80/100)</f>
        <v>-19.237189264745613</v>
      </c>
      <c r="AD80">
        <f>100*LN('Output per Hour NFB'!AD80/100)</f>
        <v>-19.237189264745613</v>
      </c>
      <c r="AE80">
        <f>100*LN('Output per Hour NFB'!AE80/100)</f>
        <v>-19.237189264745613</v>
      </c>
      <c r="AF80">
        <f>100*LN('Output per Hour NFB'!AF80/100)</f>
        <v>-19.237189264745613</v>
      </c>
      <c r="AG80">
        <f>100*LN('Output per Hour NFB'!AG80/100)</f>
        <v>-19.237189264745613</v>
      </c>
      <c r="AH80">
        <f>100*LN('Output per Hour NFB'!AH80/100)</f>
        <v>-19.237189264745613</v>
      </c>
      <c r="AI80">
        <f>100*LN('Output per Hour NFB'!AI80/100)</f>
        <v>-19.237189264745613</v>
      </c>
      <c r="AJ80">
        <f>100*LN('Output per Hour NFB'!AJ80/100)</f>
        <v>-19.479907830506729</v>
      </c>
      <c r="AK80">
        <f>100*LN('Output per Hour NFB'!AK80/100)</f>
        <v>-19.479907830506729</v>
      </c>
      <c r="AL80">
        <f>100*LN('Output per Hour NFB'!AL80/100)</f>
        <v>-21.319322046104176</v>
      </c>
      <c r="AM80">
        <f>100*LN('Output per Hour NFB'!AM80/100)</f>
        <v>-21.319322046104176</v>
      </c>
      <c r="AN80">
        <f>100*LN('Output per Hour NFB'!AN80/100)</f>
        <v>-21.072103131565253</v>
      </c>
      <c r="AO80">
        <f>100*LN('Output per Hour NFB'!AO80/100)</f>
        <v>-21.072103131565253</v>
      </c>
      <c r="AP80">
        <f>100*LN('Output per Hour NFB'!AP80/100)</f>
        <v>-21.072103131565253</v>
      </c>
      <c r="AQ80">
        <f>100*LN('Output per Hour NFB'!AQ80/100)</f>
        <v>-21.072103131565253</v>
      </c>
      <c r="AR80">
        <f>100*LN('Output per Hour NFB'!AR80/100)</f>
        <v>-21.072103131565253</v>
      </c>
      <c r="AS80">
        <f>100*LN('Output per Hour NFB'!AS80/100)</f>
        <v>-21.072103131565253</v>
      </c>
      <c r="AT80">
        <f>100*LN('Output per Hour NFB'!AT80/100)</f>
        <v>-21.099267314522557</v>
      </c>
      <c r="AU80">
        <f>100*LN('Output per Hour NFB'!AU80/100)</f>
        <v>-21.090623364973144</v>
      </c>
      <c r="AV80">
        <f>100*LN('Output per Hour NFB'!AV80/100)</f>
        <v>-21.090623364973144</v>
      </c>
      <c r="AW80">
        <f>100*LN('Output per Hour NFB'!AW80/100)</f>
        <v>-21.090623364973144</v>
      </c>
      <c r="AX80">
        <f>100*LN('Output per Hour NFB'!AX80/100)</f>
        <v>-21.090623364973144</v>
      </c>
      <c r="AY80">
        <f>100*LN('Output per Hour NFB'!AY80/100)</f>
        <v>-21.090623364973144</v>
      </c>
      <c r="AZ80">
        <f>100*LN('Output per Hour NFB'!AZ80/100)</f>
        <v>-21.090623364973144</v>
      </c>
      <c r="BA80">
        <f>100*LN('Output per Hour NFB'!BA80/100)</f>
        <v>-21.090623364973144</v>
      </c>
      <c r="BB80">
        <f>100*LN('Output per Hour NFB'!BB80/100)</f>
        <v>-21.090623364973144</v>
      </c>
      <c r="BC80">
        <f>100*LN('Output per Hour NFB'!BC80/100)</f>
        <v>-21.089388576029418</v>
      </c>
      <c r="BD80">
        <f>100*LN('Output per Hour NFB'!BD80/100)</f>
        <v>-21.089388576029418</v>
      </c>
      <c r="BE80">
        <f>100*LN('Output per Hour NFB'!BE80/100)</f>
        <v>-21.089388576029418</v>
      </c>
      <c r="BF80">
        <f>100*LN('Output per Hour NFB'!BF80/100)</f>
        <v>-21.089388576029418</v>
      </c>
      <c r="BG80">
        <f>100*LN('Output per Hour NFB'!BG80/100)</f>
        <v>-21.089388576029418</v>
      </c>
      <c r="BH80">
        <f>100*LN('Output per Hour NFB'!BH80/100)</f>
        <v>-20.654457965884195</v>
      </c>
      <c r="BI80">
        <f>100*LN('Output per Hour NFB'!BI80/100)</f>
        <v>-20.654457965884195</v>
      </c>
      <c r="BJ80">
        <f>100*LN('Output per Hour NFB'!BJ80/100)</f>
        <v>-20.654457965884195</v>
      </c>
      <c r="BK80">
        <f>100*LN('Output per Hour NFB'!BK80/100)</f>
        <v>-20.654457965884195</v>
      </c>
      <c r="BL80">
        <f>100*LN('Output per Hour NFB'!BL80/100)</f>
        <v>-51.456594338171378</v>
      </c>
      <c r="BM80">
        <f>100*LN('Output per Hour NFB'!BM80/100)</f>
        <v>-51.456594338171378</v>
      </c>
      <c r="BN80">
        <f>100*LN('Output per Hour NFB'!BN80/100)</f>
        <v>-51.456594338171378</v>
      </c>
      <c r="BO80">
        <f>100*LN('Output per Hour NFB'!BO80/100)</f>
        <v>-51.456594338171378</v>
      </c>
      <c r="BP80">
        <f>100*LN('Output per Hour NFB'!BP80/100)</f>
        <v>-51.406419561650893</v>
      </c>
      <c r="BQ80">
        <f>100*LN('Output per Hour NFB'!BQ80/100)</f>
        <v>-51.406419561650893</v>
      </c>
      <c r="BR80">
        <f>100*LN('Output per Hour NFB'!BR80/100)</f>
        <v>-51.406419561650893</v>
      </c>
      <c r="BS80">
        <f>100*LN('Output per Hour NFB'!BS80/100)</f>
        <v>-51.406419561650893</v>
      </c>
      <c r="BT80">
        <f>100*LN('Output per Hour NFB'!BT80/100)</f>
        <v>-51.406419561650893</v>
      </c>
      <c r="BU80">
        <f>100*LN('Output per Hour NFB'!BU80/100)</f>
        <v>-51.406419561650893</v>
      </c>
      <c r="BV80">
        <f>100*LN('Output per Hour NFB'!BV80/100)</f>
        <v>-51.406419561650893</v>
      </c>
      <c r="BW80">
        <f>100*LN('Output per Hour NFB'!BW80/100)</f>
        <v>-51.379669971094486</v>
      </c>
      <c r="BX80">
        <f>100*LN('Output per Hour NFB'!BX80/100)</f>
        <v>-60.729981410112629</v>
      </c>
      <c r="BY80">
        <f>100*LN('Output per Hour NFB'!BY80/100)</f>
        <v>-60.058623097361398</v>
      </c>
      <c r="BZ80">
        <f>100*LN('Output per Hour NFB'!BZ80/100)</f>
        <v>-60.058623097361398</v>
      </c>
      <c r="CA80">
        <f>100*LN('Output per Hour NFB'!CA80/100)</f>
        <v>-59.945649324412678</v>
      </c>
      <c r="CB80">
        <f>100*LN('Output per Hour NFB'!CB80/100)</f>
        <v>-59.810976522519368</v>
      </c>
      <c r="CC80">
        <f>100*LN('Output per Hour NFB'!CC80/100)</f>
        <v>-59.810976522519368</v>
      </c>
      <c r="CD80">
        <f>100*LN('Output per Hour NFB'!CD80/100)</f>
        <v>-59.810976522519368</v>
      </c>
      <c r="CE80">
        <f>100*LN('Output per Hour NFB'!CE80/100)</f>
        <v>-59.810976522519368</v>
      </c>
      <c r="CF80">
        <f>100*LN('Output per Hour NFB'!CF80/100)</f>
        <v>-59.810976522519368</v>
      </c>
      <c r="CG80" s="8">
        <f>100*LN('Output per Hour NFB'!CG80/100)</f>
        <v>-59.810976522519368</v>
      </c>
    </row>
    <row r="81" spans="1:85" x14ac:dyDescent="0.25">
      <c r="A81" t="s">
        <v>80</v>
      </c>
      <c r="B81">
        <f>100*LN('Output per Hour NFB'!B81/100)</f>
        <v>0.19980026626730579</v>
      </c>
      <c r="C81">
        <f>100*LN('Output per Hour NFB'!C81/100)</f>
        <v>0.19980026626730579</v>
      </c>
      <c r="D81">
        <f>100*LN('Output per Hour NFB'!D81/100)</f>
        <v>0.19980026626730579</v>
      </c>
      <c r="E81">
        <f>100*LN('Output per Hour NFB'!E81/100)</f>
        <v>0.19980026626730579</v>
      </c>
      <c r="F81">
        <f>100*LN('Output per Hour NFB'!F81/100)</f>
        <v>-14.38703704197019</v>
      </c>
      <c r="G81">
        <f>100*LN('Output per Hour NFB'!G81/100)</f>
        <v>-14.38703704197019</v>
      </c>
      <c r="H81">
        <f>100*LN('Output per Hour NFB'!H81/100)</f>
        <v>-14.38703704197019</v>
      </c>
      <c r="I81">
        <f>100*LN('Output per Hour NFB'!I81/100)</f>
        <v>-14.38703704197019</v>
      </c>
      <c r="J81" s="8">
        <f>100*LN('Output per Hour NFB'!J81/100)</f>
        <v>-14.38703704197019</v>
      </c>
      <c r="K81">
        <f>100*LN('Output per Hour NFB'!K81/100)</f>
        <v>-14.502577205025775</v>
      </c>
      <c r="L81">
        <f>100*LN('Output per Hour NFB'!L81/100)</f>
        <v>-14.618251017808131</v>
      </c>
      <c r="M81">
        <f>100*LN('Output per Hour NFB'!M81/100)</f>
        <v>-14.618251017808131</v>
      </c>
      <c r="N81">
        <f>100*LN('Output per Hour NFB'!N81/100)</f>
        <v>-14.618251017808131</v>
      </c>
      <c r="O81">
        <f>100*LN('Output per Hour NFB'!O81/100)</f>
        <v>-14.618251017808131</v>
      </c>
      <c r="P81">
        <f>100*LN('Output per Hour NFB'!P81/100)</f>
        <v>-14.618251017808131</v>
      </c>
      <c r="Q81">
        <f>100*LN('Output per Hour NFB'!Q81/100)</f>
        <v>-14.618251017808131</v>
      </c>
      <c r="R81">
        <f>100*LN('Output per Hour NFB'!R81/100)</f>
        <v>-14.618251017808131</v>
      </c>
      <c r="S81">
        <f>100*LN('Output per Hour NFB'!S81/100)</f>
        <v>-14.618251017808131</v>
      </c>
      <c r="T81">
        <f>100*LN('Output per Hour NFB'!T81/100)</f>
        <v>-14.618251017808131</v>
      </c>
      <c r="U81">
        <f>100*LN('Output per Hour NFB'!U81/100)</f>
        <v>-20.825493882045905</v>
      </c>
      <c r="V81">
        <f>100*LN('Output per Hour NFB'!V81/100)</f>
        <v>-20.825493882045905</v>
      </c>
      <c r="W81">
        <f>100*LN('Output per Hour NFB'!W81/100)</f>
        <v>-19.358474907266526</v>
      </c>
      <c r="X81">
        <f>100*LN('Output per Hour NFB'!X81/100)</f>
        <v>-19.479907830506729</v>
      </c>
      <c r="Y81">
        <f>100*LN('Output per Hour NFB'!Y81/100)</f>
        <v>-19.479907830506729</v>
      </c>
      <c r="Z81">
        <f>100*LN('Output per Hour NFB'!Z81/100)</f>
        <v>-19.479907830506729</v>
      </c>
      <c r="AA81">
        <f>100*LN('Output per Hour NFB'!AA81/100)</f>
        <v>-19.479907830506729</v>
      </c>
      <c r="AB81">
        <f>100*LN('Output per Hour NFB'!AB81/100)</f>
        <v>-19.479907830506729</v>
      </c>
      <c r="AC81">
        <f>100*LN('Output per Hour NFB'!AC81/100)</f>
        <v>-19.479907830506729</v>
      </c>
      <c r="AD81">
        <f>100*LN('Output per Hour NFB'!AD81/100)</f>
        <v>-19.479907830506729</v>
      </c>
      <c r="AE81">
        <f>100*LN('Output per Hour NFB'!AE81/100)</f>
        <v>-19.479907830506729</v>
      </c>
      <c r="AF81">
        <f>100*LN('Output per Hour NFB'!AF81/100)</f>
        <v>-19.479907830506729</v>
      </c>
      <c r="AG81">
        <f>100*LN('Output per Hour NFB'!AG81/100)</f>
        <v>-19.479907830506729</v>
      </c>
      <c r="AH81">
        <f>100*LN('Output per Hour NFB'!AH81/100)</f>
        <v>-19.479907830506729</v>
      </c>
      <c r="AI81">
        <f>100*LN('Output per Hour NFB'!AI81/100)</f>
        <v>-19.479907830506729</v>
      </c>
      <c r="AJ81">
        <f>100*LN('Output per Hour NFB'!AJ81/100)</f>
        <v>-19.967119512906756</v>
      </c>
      <c r="AK81">
        <f>100*LN('Output per Hour NFB'!AK81/100)</f>
        <v>-19.967119512906756</v>
      </c>
      <c r="AL81">
        <f>100*LN('Output per Hour NFB'!AL81/100)</f>
        <v>-21.691300156357364</v>
      </c>
      <c r="AM81">
        <f>100*LN('Output per Hour NFB'!AM81/100)</f>
        <v>-21.691300156357364</v>
      </c>
      <c r="AN81">
        <f>100*LN('Output per Hour NFB'!AN81/100)</f>
        <v>-21.319322046104176</v>
      </c>
      <c r="AO81">
        <f>100*LN('Output per Hour NFB'!AO81/100)</f>
        <v>-21.319322046104176</v>
      </c>
      <c r="AP81">
        <f>100*LN('Output per Hour NFB'!AP81/100)</f>
        <v>-21.319322046104176</v>
      </c>
      <c r="AQ81">
        <f>100*LN('Output per Hour NFB'!AQ81/100)</f>
        <v>-21.319322046104176</v>
      </c>
      <c r="AR81">
        <f>100*LN('Output per Hour NFB'!AR81/100)</f>
        <v>-21.319322046104176</v>
      </c>
      <c r="AS81">
        <f>100*LN('Output per Hour NFB'!AS81/100)</f>
        <v>-21.319322046104176</v>
      </c>
      <c r="AT81">
        <f>100*LN('Output per Hour NFB'!AT81/100)</f>
        <v>-21.37131575851231</v>
      </c>
      <c r="AU81">
        <f>100*LN('Output per Hour NFB'!AU81/100)</f>
        <v>-21.36760102526069</v>
      </c>
      <c r="AV81">
        <f>100*LN('Output per Hour NFB'!AV81/100)</f>
        <v>-21.36760102526069</v>
      </c>
      <c r="AW81">
        <f>100*LN('Output per Hour NFB'!AW81/100)</f>
        <v>-21.36760102526069</v>
      </c>
      <c r="AX81">
        <f>100*LN('Output per Hour NFB'!AX81/100)</f>
        <v>-21.36760102526069</v>
      </c>
      <c r="AY81">
        <f>100*LN('Output per Hour NFB'!AY81/100)</f>
        <v>-21.36760102526069</v>
      </c>
      <c r="AZ81">
        <f>100*LN('Output per Hour NFB'!AZ81/100)</f>
        <v>-21.36760102526069</v>
      </c>
      <c r="BA81">
        <f>100*LN('Output per Hour NFB'!BA81/100)</f>
        <v>-21.36760102526069</v>
      </c>
      <c r="BB81">
        <f>100*LN('Output per Hour NFB'!BB81/100)</f>
        <v>-21.36760102526069</v>
      </c>
      <c r="BC81">
        <f>100*LN('Output per Hour NFB'!BC81/100)</f>
        <v>-21.366362811507827</v>
      </c>
      <c r="BD81">
        <f>100*LN('Output per Hour NFB'!BD81/100)</f>
        <v>-21.366362811507827</v>
      </c>
      <c r="BE81">
        <f>100*LN('Output per Hour NFB'!BE81/100)</f>
        <v>-21.366362811507827</v>
      </c>
      <c r="BF81">
        <f>100*LN('Output per Hour NFB'!BF81/100)</f>
        <v>-21.366362811507827</v>
      </c>
      <c r="BG81">
        <f>100*LN('Output per Hour NFB'!BG81/100)</f>
        <v>-21.366362811507827</v>
      </c>
      <c r="BH81">
        <f>100*LN('Output per Hour NFB'!BH81/100)</f>
        <v>-20.949955539897172</v>
      </c>
      <c r="BI81">
        <f>100*LN('Output per Hour NFB'!BI81/100)</f>
        <v>-20.949955539897172</v>
      </c>
      <c r="BJ81">
        <f>100*LN('Output per Hour NFB'!BJ81/100)</f>
        <v>-20.949955539897172</v>
      </c>
      <c r="BK81">
        <f>100*LN('Output per Hour NFB'!BK81/100)</f>
        <v>-20.949955539897172</v>
      </c>
      <c r="BL81">
        <f>100*LN('Output per Hour NFB'!BL81/100)</f>
        <v>-51.753139058103812</v>
      </c>
      <c r="BM81">
        <f>100*LN('Output per Hour NFB'!BM81/100)</f>
        <v>-51.753139058103812</v>
      </c>
      <c r="BN81">
        <f>100*LN('Output per Hour NFB'!BN81/100)</f>
        <v>-51.753139058103812</v>
      </c>
      <c r="BO81">
        <f>100*LN('Output per Hour NFB'!BO81/100)</f>
        <v>-51.753139058103812</v>
      </c>
      <c r="BP81">
        <f>100*LN('Output per Hour NFB'!BP81/100)</f>
        <v>-51.69946129115197</v>
      </c>
      <c r="BQ81">
        <f>100*LN('Output per Hour NFB'!BQ81/100)</f>
        <v>-51.69946129115197</v>
      </c>
      <c r="BR81">
        <f>100*LN('Output per Hour NFB'!BR81/100)</f>
        <v>-51.69946129115197</v>
      </c>
      <c r="BS81">
        <f>100*LN('Output per Hour NFB'!BS81/100)</f>
        <v>-51.69946129115197</v>
      </c>
      <c r="BT81">
        <f>100*LN('Output per Hour NFB'!BT81/100)</f>
        <v>-51.69946129115197</v>
      </c>
      <c r="BU81">
        <f>100*LN('Output per Hour NFB'!BU81/100)</f>
        <v>-51.69946129115197</v>
      </c>
      <c r="BV81">
        <f>100*LN('Output per Hour NFB'!BV81/100)</f>
        <v>-51.69946129115197</v>
      </c>
      <c r="BW81">
        <f>100*LN('Output per Hour NFB'!BW81/100)</f>
        <v>-51.672633208695927</v>
      </c>
      <c r="BX81">
        <f>100*LN('Output per Hour NFB'!BX81/100)</f>
        <v>-61.005681402784703</v>
      </c>
      <c r="BY81">
        <f>100*LN('Output per Hour NFB'!BY81/100)</f>
        <v>-60.330647656015579</v>
      </c>
      <c r="BZ81">
        <f>100*LN('Output per Hour NFB'!BZ81/100)</f>
        <v>-60.330647656015579</v>
      </c>
      <c r="CA81">
        <f>100*LN('Output per Hour NFB'!CA81/100)</f>
        <v>-60.217366322529607</v>
      </c>
      <c r="CB81">
        <f>100*LN('Output per Hour NFB'!CB81/100)</f>
        <v>-60.085974646997165</v>
      </c>
      <c r="CC81">
        <f>100*LN('Output per Hour NFB'!CC81/100)</f>
        <v>-60.085974646997165</v>
      </c>
      <c r="CD81">
        <f>100*LN('Output per Hour NFB'!CD81/100)</f>
        <v>-60.085974646997165</v>
      </c>
      <c r="CE81">
        <f>100*LN('Output per Hour NFB'!CE81/100)</f>
        <v>-60.085974646997165</v>
      </c>
      <c r="CF81">
        <f>100*LN('Output per Hour NFB'!CF81/100)</f>
        <v>-60.085974646997165</v>
      </c>
      <c r="CG81" s="8">
        <f>100*LN('Output per Hour NFB'!CG81/100)</f>
        <v>-60.085974646997165</v>
      </c>
    </row>
    <row r="82" spans="1:85" x14ac:dyDescent="0.25">
      <c r="A82" t="s">
        <v>81</v>
      </c>
      <c r="B82">
        <f>100*LN('Output per Hour NFB'!B82/100)</f>
        <v>-0.60180723255629098</v>
      </c>
      <c r="C82">
        <f>100*LN('Output per Hour NFB'!C82/100)</f>
        <v>-0.60180723255629098</v>
      </c>
      <c r="D82">
        <f>100*LN('Output per Hour NFB'!D82/100)</f>
        <v>-0.60180723255629098</v>
      </c>
      <c r="E82">
        <f>100*LN('Output per Hour NFB'!E82/100)</f>
        <v>-0.60180723255629098</v>
      </c>
      <c r="F82">
        <f>100*LN('Output per Hour NFB'!F82/100)</f>
        <v>-14.734058789870913</v>
      </c>
      <c r="G82">
        <f>100*LN('Output per Hour NFB'!G82/100)</f>
        <v>-14.734058789870913</v>
      </c>
      <c r="H82">
        <f>100*LN('Output per Hour NFB'!H82/100)</f>
        <v>-14.734058789870913</v>
      </c>
      <c r="I82">
        <f>100*LN('Output per Hour NFB'!I82/100)</f>
        <v>-14.734058789870913</v>
      </c>
      <c r="J82" s="8">
        <f>100*LN('Output per Hour NFB'!J82/100)</f>
        <v>-14.734058789870913</v>
      </c>
      <c r="K82">
        <f>100*LN('Output per Hour NFB'!K82/100)</f>
        <v>-14.734058789870913</v>
      </c>
      <c r="L82">
        <f>100*LN('Output per Hour NFB'!L82/100)</f>
        <v>-14.850000831844396</v>
      </c>
      <c r="M82">
        <f>100*LN('Output per Hour NFB'!M82/100)</f>
        <v>-14.850000831844396</v>
      </c>
      <c r="N82">
        <f>100*LN('Output per Hour NFB'!N82/100)</f>
        <v>-14.850000831844396</v>
      </c>
      <c r="O82">
        <f>100*LN('Output per Hour NFB'!O82/100)</f>
        <v>-14.850000831844396</v>
      </c>
      <c r="P82">
        <f>100*LN('Output per Hour NFB'!P82/100)</f>
        <v>-14.850000831844396</v>
      </c>
      <c r="Q82">
        <f>100*LN('Output per Hour NFB'!Q82/100)</f>
        <v>-14.850000831844396</v>
      </c>
      <c r="R82">
        <f>100*LN('Output per Hour NFB'!R82/100)</f>
        <v>-14.850000831844396</v>
      </c>
      <c r="S82">
        <f>100*LN('Output per Hour NFB'!S82/100)</f>
        <v>-14.850000831844396</v>
      </c>
      <c r="T82">
        <f>100*LN('Output per Hour NFB'!T82/100)</f>
        <v>-14.850000831844396</v>
      </c>
      <c r="U82">
        <f>100*LN('Output per Hour NFB'!U82/100)</f>
        <v>-20.825493882045905</v>
      </c>
      <c r="V82">
        <f>100*LN('Output per Hour NFB'!V82/100)</f>
        <v>-20.825493882045905</v>
      </c>
      <c r="W82">
        <f>100*LN('Output per Hour NFB'!W82/100)</f>
        <v>-19.601488392595705</v>
      </c>
      <c r="X82">
        <f>100*LN('Output per Hour NFB'!X82/100)</f>
        <v>-19.723216952970891</v>
      </c>
      <c r="Y82">
        <f>100*LN('Output per Hour NFB'!Y82/100)</f>
        <v>-19.723216952970891</v>
      </c>
      <c r="Z82">
        <f>100*LN('Output per Hour NFB'!Z82/100)</f>
        <v>-19.723216952970891</v>
      </c>
      <c r="AA82">
        <f>100*LN('Output per Hour NFB'!AA82/100)</f>
        <v>-19.723216952970891</v>
      </c>
      <c r="AB82">
        <f>100*LN('Output per Hour NFB'!AB82/100)</f>
        <v>-19.723216952970891</v>
      </c>
      <c r="AC82">
        <f>100*LN('Output per Hour NFB'!AC82/100)</f>
        <v>-19.723216952970891</v>
      </c>
      <c r="AD82">
        <f>100*LN('Output per Hour NFB'!AD82/100)</f>
        <v>-19.723216952970891</v>
      </c>
      <c r="AE82">
        <f>100*LN('Output per Hour NFB'!AE82/100)</f>
        <v>-19.723216952970891</v>
      </c>
      <c r="AF82">
        <f>100*LN('Output per Hour NFB'!AF82/100)</f>
        <v>-19.723216952970891</v>
      </c>
      <c r="AG82">
        <f>100*LN('Output per Hour NFB'!AG82/100)</f>
        <v>-19.723216952970891</v>
      </c>
      <c r="AH82">
        <f>100*LN('Output per Hour NFB'!AH82/100)</f>
        <v>-19.723216952970891</v>
      </c>
      <c r="AI82">
        <f>100*LN('Output per Hour NFB'!AI82/100)</f>
        <v>-19.723216952970891</v>
      </c>
      <c r="AJ82">
        <f>100*LN('Output per Hour NFB'!AJ82/100)</f>
        <v>-20.089294237939008</v>
      </c>
      <c r="AK82">
        <f>100*LN('Output per Hour NFB'!AK82/100)</f>
        <v>-20.089294237939008</v>
      </c>
      <c r="AL82">
        <f>100*LN('Output per Hour NFB'!AL82/100)</f>
        <v>-21.815600980317061</v>
      </c>
      <c r="AM82">
        <f>100*LN('Output per Hour NFB'!AM82/100)</f>
        <v>-21.815600980317061</v>
      </c>
      <c r="AN82">
        <f>100*LN('Output per Hour NFB'!AN82/100)</f>
        <v>-21.443161071218817</v>
      </c>
      <c r="AO82">
        <f>100*LN('Output per Hour NFB'!AO82/100)</f>
        <v>-21.443161071218817</v>
      </c>
      <c r="AP82">
        <f>100*LN('Output per Hour NFB'!AP82/100)</f>
        <v>-21.443161071218817</v>
      </c>
      <c r="AQ82">
        <f>100*LN('Output per Hour NFB'!AQ82/100)</f>
        <v>-21.443161071218817</v>
      </c>
      <c r="AR82">
        <f>100*LN('Output per Hour NFB'!AR82/100)</f>
        <v>-21.443161071218817</v>
      </c>
      <c r="AS82">
        <f>100*LN('Output per Hour NFB'!AS82/100)</f>
        <v>-21.443161071218817</v>
      </c>
      <c r="AT82">
        <f>100*LN('Output per Hour NFB'!AT82/100)</f>
        <v>-21.500178562258679</v>
      </c>
      <c r="AU82">
        <f>100*LN('Output per Hour NFB'!AU82/100)</f>
        <v>-21.495219228792077</v>
      </c>
      <c r="AV82">
        <f>100*LN('Output per Hour NFB'!AV82/100)</f>
        <v>-21.495219228792077</v>
      </c>
      <c r="AW82">
        <f>100*LN('Output per Hour NFB'!AW82/100)</f>
        <v>-21.495219228792077</v>
      </c>
      <c r="AX82">
        <f>100*LN('Output per Hour NFB'!AX82/100)</f>
        <v>-21.495219228792077</v>
      </c>
      <c r="AY82">
        <f>100*LN('Output per Hour NFB'!AY82/100)</f>
        <v>-21.495219228792077</v>
      </c>
      <c r="AZ82">
        <f>100*LN('Output per Hour NFB'!AZ82/100)</f>
        <v>-21.495219228792077</v>
      </c>
      <c r="BA82">
        <f>100*LN('Output per Hour NFB'!BA82/100)</f>
        <v>-21.495219228792077</v>
      </c>
      <c r="BB82">
        <f>100*LN('Output per Hour NFB'!BB82/100)</f>
        <v>-21.495219228792077</v>
      </c>
      <c r="BC82">
        <f>100*LN('Output per Hour NFB'!BC82/100)</f>
        <v>-21.495219228792077</v>
      </c>
      <c r="BD82">
        <f>100*LN('Output per Hour NFB'!BD82/100)</f>
        <v>-21.495219228792077</v>
      </c>
      <c r="BE82">
        <f>100*LN('Output per Hour NFB'!BE82/100)</f>
        <v>-21.495219228792077</v>
      </c>
      <c r="BF82">
        <f>100*LN('Output per Hour NFB'!BF82/100)</f>
        <v>-21.495219228792077</v>
      </c>
      <c r="BG82">
        <f>100*LN('Output per Hour NFB'!BG82/100)</f>
        <v>-21.495219228792077</v>
      </c>
      <c r="BH82">
        <f>100*LN('Output per Hour NFB'!BH82/100)</f>
        <v>-21.074572297851386</v>
      </c>
      <c r="BI82">
        <f>100*LN('Output per Hour NFB'!BI82/100)</f>
        <v>-21.074572297851386</v>
      </c>
      <c r="BJ82">
        <f>100*LN('Output per Hour NFB'!BJ82/100)</f>
        <v>-21.074572297851386</v>
      </c>
      <c r="BK82">
        <f>100*LN('Output per Hour NFB'!BK82/100)</f>
        <v>-21.074572297851386</v>
      </c>
      <c r="BL82">
        <f>100*LN('Output per Hour NFB'!BL82/100)</f>
        <v>-51.877379361516496</v>
      </c>
      <c r="BM82">
        <f>100*LN('Output per Hour NFB'!BM82/100)</f>
        <v>-51.877379361516496</v>
      </c>
      <c r="BN82">
        <f>100*LN('Output per Hour NFB'!BN82/100)</f>
        <v>-51.877379361516496</v>
      </c>
      <c r="BO82">
        <f>100*LN('Output per Hour NFB'!BO82/100)</f>
        <v>-51.877379361516496</v>
      </c>
      <c r="BP82">
        <f>100*LN('Output per Hour NFB'!BP82/100)</f>
        <v>-51.823634881628244</v>
      </c>
      <c r="BQ82">
        <f>100*LN('Output per Hour NFB'!BQ82/100)</f>
        <v>-51.823634881628244</v>
      </c>
      <c r="BR82">
        <f>100*LN('Output per Hour NFB'!BR82/100)</f>
        <v>-51.823634881628244</v>
      </c>
      <c r="BS82">
        <f>100*LN('Output per Hour NFB'!BS82/100)</f>
        <v>-51.823634881628244</v>
      </c>
      <c r="BT82">
        <f>100*LN('Output per Hour NFB'!BT82/100)</f>
        <v>-51.823634881628244</v>
      </c>
      <c r="BU82">
        <f>100*LN('Output per Hour NFB'!BU82/100)</f>
        <v>-51.823634881628244</v>
      </c>
      <c r="BV82">
        <f>100*LN('Output per Hour NFB'!BV82/100)</f>
        <v>-51.823634881628244</v>
      </c>
      <c r="BW82">
        <f>100*LN('Output per Hour NFB'!BW82/100)</f>
        <v>-51.798452096447015</v>
      </c>
      <c r="BX82">
        <f>100*LN('Output per Hour NFB'!BX82/100)</f>
        <v>-61.108804570438494</v>
      </c>
      <c r="BY82">
        <f>100*LN('Output per Hour NFB'!BY82/100)</f>
        <v>-60.436736817435474</v>
      </c>
      <c r="BZ82">
        <f>100*LN('Output per Hour NFB'!BZ82/100)</f>
        <v>-60.436736817435474</v>
      </c>
      <c r="CA82">
        <f>100*LN('Output per Hour NFB'!CA82/100)</f>
        <v>-60.325163345711928</v>
      </c>
      <c r="CB82">
        <f>100*LN('Output per Hour NFB'!CB82/100)</f>
        <v>-60.189978816538584</v>
      </c>
      <c r="CC82">
        <f>100*LN('Output per Hour NFB'!CC82/100)</f>
        <v>-60.189978816538584</v>
      </c>
      <c r="CD82">
        <f>100*LN('Output per Hour NFB'!CD82/100)</f>
        <v>-60.189978816538584</v>
      </c>
      <c r="CE82">
        <f>100*LN('Output per Hour NFB'!CE82/100)</f>
        <v>-60.191804416932946</v>
      </c>
      <c r="CF82">
        <f>100*LN('Output per Hour NFB'!CF82/100)</f>
        <v>-60.191804416932946</v>
      </c>
      <c r="CG82" s="8">
        <f>100*LN('Output per Hour NFB'!CG82/100)</f>
        <v>-60.191804416932946</v>
      </c>
    </row>
    <row r="83" spans="1:85" x14ac:dyDescent="0.25">
      <c r="A83" t="s">
        <v>82</v>
      </c>
      <c r="B83">
        <f>100*LN('Output per Hour NFB'!B83/100)</f>
        <v>-0.50125418235442865</v>
      </c>
      <c r="C83">
        <f>100*LN('Output per Hour NFB'!C83/100)</f>
        <v>-0.50125418235442865</v>
      </c>
      <c r="D83">
        <f>100*LN('Output per Hour NFB'!D83/100)</f>
        <v>-0.50125418235442865</v>
      </c>
      <c r="E83">
        <f>100*LN('Output per Hour NFB'!E83/100)</f>
        <v>-0.50125418235442865</v>
      </c>
      <c r="F83">
        <f>100*LN('Output per Hour NFB'!F83/100)</f>
        <v>-14.966077455440626</v>
      </c>
      <c r="G83">
        <f>100*LN('Output per Hour NFB'!G83/100)</f>
        <v>-14.966077455440626</v>
      </c>
      <c r="H83">
        <f>100*LN('Output per Hour NFB'!H83/100)</f>
        <v>-14.966077455440626</v>
      </c>
      <c r="I83">
        <f>100*LN('Output per Hour NFB'!I83/100)</f>
        <v>-14.966077455440626</v>
      </c>
      <c r="J83" s="8">
        <f>100*LN('Output per Hour NFB'!J83/100)</f>
        <v>-14.966077455440626</v>
      </c>
      <c r="K83">
        <f>100*LN('Output per Hour NFB'!K83/100)</f>
        <v>-14.966077455440626</v>
      </c>
      <c r="L83">
        <f>100*LN('Output per Hour NFB'!L83/100)</f>
        <v>-15.082288973458366</v>
      </c>
      <c r="M83">
        <f>100*LN('Output per Hour NFB'!M83/100)</f>
        <v>-15.082288973458366</v>
      </c>
      <c r="N83">
        <f>100*LN('Output per Hour NFB'!N83/100)</f>
        <v>-15.082288973458366</v>
      </c>
      <c r="O83">
        <f>100*LN('Output per Hour NFB'!O83/100)</f>
        <v>-15.082288973458366</v>
      </c>
      <c r="P83">
        <f>100*LN('Output per Hour NFB'!P83/100)</f>
        <v>-15.082288973458366</v>
      </c>
      <c r="Q83">
        <f>100*LN('Output per Hour NFB'!Q83/100)</f>
        <v>-15.082288973458366</v>
      </c>
      <c r="R83">
        <f>100*LN('Output per Hour NFB'!R83/100)</f>
        <v>-15.082288973458366</v>
      </c>
      <c r="S83">
        <f>100*LN('Output per Hour NFB'!S83/100)</f>
        <v>-15.082288973458366</v>
      </c>
      <c r="T83">
        <f>100*LN('Output per Hour NFB'!T83/100)</f>
        <v>-15.082288973458366</v>
      </c>
      <c r="U83">
        <f>100*LN('Output per Hour NFB'!U83/100)</f>
        <v>-20.825493882045905</v>
      </c>
      <c r="V83">
        <f>100*LN('Output per Hour NFB'!V83/100)</f>
        <v>-20.825493882045905</v>
      </c>
      <c r="W83">
        <f>100*LN('Output per Hour NFB'!W83/100)</f>
        <v>-19.601488392595705</v>
      </c>
      <c r="X83">
        <f>100*LN('Output per Hour NFB'!X83/100)</f>
        <v>-19.723216952970891</v>
      </c>
      <c r="Y83">
        <f>100*LN('Output per Hour NFB'!Y83/100)</f>
        <v>-19.723216952970891</v>
      </c>
      <c r="Z83">
        <f>100*LN('Output per Hour NFB'!Z83/100)</f>
        <v>-19.723216952970891</v>
      </c>
      <c r="AA83">
        <f>100*LN('Output per Hour NFB'!AA83/100)</f>
        <v>-19.723216952970891</v>
      </c>
      <c r="AB83">
        <f>100*LN('Output per Hour NFB'!AB83/100)</f>
        <v>-19.723216952970891</v>
      </c>
      <c r="AC83">
        <f>100*LN('Output per Hour NFB'!AC83/100)</f>
        <v>-19.723216952970891</v>
      </c>
      <c r="AD83">
        <f>100*LN('Output per Hour NFB'!AD83/100)</f>
        <v>-19.723216952970891</v>
      </c>
      <c r="AE83">
        <f>100*LN('Output per Hour NFB'!AE83/100)</f>
        <v>-19.723216952970891</v>
      </c>
      <c r="AF83">
        <f>100*LN('Output per Hour NFB'!AF83/100)</f>
        <v>-19.845093872383831</v>
      </c>
      <c r="AG83">
        <f>100*LN('Output per Hour NFB'!AG83/100)</f>
        <v>-19.845093872383831</v>
      </c>
      <c r="AH83">
        <f>100*LN('Output per Hour NFB'!AH83/100)</f>
        <v>-19.845093872383831</v>
      </c>
      <c r="AI83">
        <f>100*LN('Output per Hour NFB'!AI83/100)</f>
        <v>-19.845093872383831</v>
      </c>
      <c r="AJ83">
        <f>100*LN('Output per Hour NFB'!AJ83/100)</f>
        <v>-20.211618412213408</v>
      </c>
      <c r="AK83">
        <f>100*LN('Output per Hour NFB'!AK83/100)</f>
        <v>-20.211618412213408</v>
      </c>
      <c r="AL83">
        <f>100*LN('Output per Hour NFB'!AL83/100)</f>
        <v>-21.940056503537548</v>
      </c>
      <c r="AM83">
        <f>100*LN('Output per Hour NFB'!AM83/100)</f>
        <v>-21.940056503537548</v>
      </c>
      <c r="AN83">
        <f>100*LN('Output per Hour NFB'!AN83/100)</f>
        <v>-21.567153647550882</v>
      </c>
      <c r="AO83">
        <f>100*LN('Output per Hour NFB'!AO83/100)</f>
        <v>-21.567153647550882</v>
      </c>
      <c r="AP83">
        <f>100*LN('Output per Hour NFB'!AP83/100)</f>
        <v>-21.567153647550882</v>
      </c>
      <c r="AQ83">
        <f>100*LN('Output per Hour NFB'!AQ83/100)</f>
        <v>-21.567153647550882</v>
      </c>
      <c r="AR83">
        <f>100*LN('Output per Hour NFB'!AR83/100)</f>
        <v>-21.691300156357364</v>
      </c>
      <c r="AS83">
        <f>100*LN('Output per Hour NFB'!AS83/100)</f>
        <v>-21.691300156357364</v>
      </c>
      <c r="AT83">
        <f>100*LN('Output per Hour NFB'!AT83/100)</f>
        <v>-21.629207636510799</v>
      </c>
      <c r="AU83">
        <f>100*LN('Output per Hour NFB'!AU83/100)</f>
        <v>-21.616793757778456</v>
      </c>
      <c r="AV83">
        <f>100*LN('Output per Hour NFB'!AV83/100)</f>
        <v>-21.616793757778456</v>
      </c>
      <c r="AW83">
        <f>100*LN('Output per Hour NFB'!AW83/100)</f>
        <v>-21.616793757778456</v>
      </c>
      <c r="AX83">
        <f>100*LN('Output per Hour NFB'!AX83/100)</f>
        <v>-21.616793757778456</v>
      </c>
      <c r="AY83">
        <f>100*LN('Output per Hour NFB'!AY83/100)</f>
        <v>-21.616793757778456</v>
      </c>
      <c r="AZ83">
        <f>100*LN('Output per Hour NFB'!AZ83/100)</f>
        <v>-21.616793757778456</v>
      </c>
      <c r="BA83">
        <f>100*LN('Output per Hour NFB'!BA83/100)</f>
        <v>-21.616793757778456</v>
      </c>
      <c r="BB83">
        <f>100*LN('Output per Hour NFB'!BB83/100)</f>
        <v>-21.616793757778456</v>
      </c>
      <c r="BC83">
        <f>100*LN('Output per Hour NFB'!BC83/100)</f>
        <v>-21.616793757778456</v>
      </c>
      <c r="BD83">
        <f>100*LN('Output per Hour NFB'!BD83/100)</f>
        <v>-21.616793757778456</v>
      </c>
      <c r="BE83">
        <f>100*LN('Output per Hour NFB'!BE83/100)</f>
        <v>-21.616793757778456</v>
      </c>
      <c r="BF83">
        <f>100*LN('Output per Hour NFB'!BF83/100)</f>
        <v>-21.616793757778456</v>
      </c>
      <c r="BG83">
        <f>100*LN('Output per Hour NFB'!BG83/100)</f>
        <v>-21.616793757778456</v>
      </c>
      <c r="BH83">
        <f>100*LN('Output per Hour NFB'!BH83/100)</f>
        <v>-21.203053031064041</v>
      </c>
      <c r="BI83">
        <f>100*LN('Output per Hour NFB'!BI83/100)</f>
        <v>-21.203053031064041</v>
      </c>
      <c r="BJ83">
        <f>100*LN('Output per Hour NFB'!BJ83/100)</f>
        <v>-21.203053031064041</v>
      </c>
      <c r="BK83">
        <f>100*LN('Output per Hour NFB'!BK83/100)</f>
        <v>-21.203053031064041</v>
      </c>
      <c r="BL83">
        <f>100*LN('Output per Hour NFB'!BL83/100)</f>
        <v>-52.006820513292318</v>
      </c>
      <c r="BM83">
        <f>100*LN('Output per Hour NFB'!BM83/100)</f>
        <v>-52.006820513292318</v>
      </c>
      <c r="BN83">
        <f>100*LN('Output per Hour NFB'!BN83/100)</f>
        <v>-52.006820513292318</v>
      </c>
      <c r="BO83">
        <f>100*LN('Output per Hour NFB'!BO83/100)</f>
        <v>-52.006820513292318</v>
      </c>
      <c r="BP83">
        <f>100*LN('Output per Hour NFB'!BP83/100)</f>
        <v>-51.953006439613702</v>
      </c>
      <c r="BQ83">
        <f>100*LN('Output per Hour NFB'!BQ83/100)</f>
        <v>-51.953006439613702</v>
      </c>
      <c r="BR83">
        <f>100*LN('Output per Hour NFB'!BR83/100)</f>
        <v>-51.953006439613702</v>
      </c>
      <c r="BS83">
        <f>100*LN('Output per Hour NFB'!BS83/100)</f>
        <v>-51.953006439613702</v>
      </c>
      <c r="BT83">
        <f>100*LN('Output per Hour NFB'!BT83/100)</f>
        <v>-51.953006439613702</v>
      </c>
      <c r="BU83">
        <f>100*LN('Output per Hour NFB'!BU83/100)</f>
        <v>-51.953006439613702</v>
      </c>
      <c r="BV83">
        <f>100*LN('Output per Hour NFB'!BV83/100)</f>
        <v>-51.953006439613702</v>
      </c>
      <c r="BW83">
        <f>100*LN('Output per Hour NFB'!BW83/100)</f>
        <v>-51.926110258709222</v>
      </c>
      <c r="BX83">
        <f>100*LN('Output per Hour NFB'!BX83/100)</f>
        <v>-61.195436528301272</v>
      </c>
      <c r="BY83">
        <f>100*LN('Output per Hour NFB'!BY83/100)</f>
        <v>-60.522788252206198</v>
      </c>
      <c r="BZ83">
        <f>100*LN('Output per Hour NFB'!BZ83/100)</f>
        <v>-60.522788252206198</v>
      </c>
      <c r="CA83">
        <f>100*LN('Output per Hour NFB'!CA83/100)</f>
        <v>-60.411118782198677</v>
      </c>
      <c r="CB83">
        <f>100*LN('Output per Hour NFB'!CB83/100)</f>
        <v>-60.279472452939451</v>
      </c>
      <c r="CC83">
        <f>100*LN('Output per Hour NFB'!CC83/100)</f>
        <v>-60.279472452939451</v>
      </c>
      <c r="CD83">
        <f>100*LN('Output per Hour NFB'!CD83/100)</f>
        <v>-60.279472452939451</v>
      </c>
      <c r="CE83">
        <f>100*LN('Output per Hour NFB'!CE83/100)</f>
        <v>-60.279472452939451</v>
      </c>
      <c r="CF83">
        <f>100*LN('Output per Hour NFB'!CF83/100)</f>
        <v>-60.279472452939451</v>
      </c>
      <c r="CG83" s="8">
        <f>100*LN('Output per Hour NFB'!CG83/100)</f>
        <v>-60.279472452939451</v>
      </c>
    </row>
    <row r="84" spans="1:85" x14ac:dyDescent="0.25">
      <c r="A84" t="s">
        <v>83</v>
      </c>
      <c r="B84">
        <f>100*LN('Output per Hour NFB'!B84/100)</f>
        <v>-0.50125418235442865</v>
      </c>
      <c r="C84">
        <f>100*LN('Output per Hour NFB'!C84/100)</f>
        <v>-0.50125418235442865</v>
      </c>
      <c r="D84">
        <f>100*LN('Output per Hour NFB'!D84/100)</f>
        <v>-0.50125418235442865</v>
      </c>
      <c r="E84">
        <f>100*LN('Output per Hour NFB'!E84/100)</f>
        <v>-0.50125418235442865</v>
      </c>
      <c r="F84">
        <f>100*LN('Output per Hour NFB'!F84/100)</f>
        <v>-14.38703704197019</v>
      </c>
      <c r="G84">
        <f>100*LN('Output per Hour NFB'!G84/100)</f>
        <v>-14.38703704197019</v>
      </c>
      <c r="H84">
        <f>100*LN('Output per Hour NFB'!H84/100)</f>
        <v>-14.38703704197019</v>
      </c>
      <c r="I84">
        <f>100*LN('Output per Hour NFB'!I84/100)</f>
        <v>-14.38703704197019</v>
      </c>
      <c r="J84" s="8">
        <f>100*LN('Output per Hour NFB'!J84/100)</f>
        <v>-14.38703704197019</v>
      </c>
      <c r="K84">
        <f>100*LN('Output per Hour NFB'!K84/100)</f>
        <v>-14.38703704197019</v>
      </c>
      <c r="L84">
        <f>100*LN('Output per Hour NFB'!L84/100)</f>
        <v>-14.502577205025775</v>
      </c>
      <c r="M84">
        <f>100*LN('Output per Hour NFB'!M84/100)</f>
        <v>-14.502577205025775</v>
      </c>
      <c r="N84">
        <f>100*LN('Output per Hour NFB'!N84/100)</f>
        <v>-14.502577205025775</v>
      </c>
      <c r="O84">
        <f>100*LN('Output per Hour NFB'!O84/100)</f>
        <v>-14.502577205025775</v>
      </c>
      <c r="P84">
        <f>100*LN('Output per Hour NFB'!P84/100)</f>
        <v>-14.502577205025775</v>
      </c>
      <c r="Q84">
        <f>100*LN('Output per Hour NFB'!Q84/100)</f>
        <v>-14.502577205025775</v>
      </c>
      <c r="R84">
        <f>100*LN('Output per Hour NFB'!R84/100)</f>
        <v>-14.502577205025775</v>
      </c>
      <c r="S84">
        <f>100*LN('Output per Hour NFB'!S84/100)</f>
        <v>-14.502577205025775</v>
      </c>
      <c r="T84">
        <f>100*LN('Output per Hour NFB'!T84/100)</f>
        <v>-14.502577205025775</v>
      </c>
      <c r="U84">
        <f>100*LN('Output per Hour NFB'!U84/100)</f>
        <v>-20.334092401803012</v>
      </c>
      <c r="V84">
        <f>100*LN('Output per Hour NFB'!V84/100)</f>
        <v>-20.334092401803012</v>
      </c>
      <c r="W84">
        <f>100*LN('Output per Hour NFB'!W84/100)</f>
        <v>-19.358474907266526</v>
      </c>
      <c r="X84">
        <f>100*LN('Output per Hour NFB'!X84/100)</f>
        <v>-19.479907830506729</v>
      </c>
      <c r="Y84">
        <f>100*LN('Output per Hour NFB'!Y84/100)</f>
        <v>-19.479907830506729</v>
      </c>
      <c r="Z84">
        <f>100*LN('Output per Hour NFB'!Z84/100)</f>
        <v>-19.479907830506729</v>
      </c>
      <c r="AA84">
        <f>100*LN('Output per Hour NFB'!AA84/100)</f>
        <v>-19.479907830506729</v>
      </c>
      <c r="AB84">
        <f>100*LN('Output per Hour NFB'!AB84/100)</f>
        <v>-19.479907830506729</v>
      </c>
      <c r="AC84">
        <f>100*LN('Output per Hour NFB'!AC84/100)</f>
        <v>-19.479907830506729</v>
      </c>
      <c r="AD84">
        <f>100*LN('Output per Hour NFB'!AD84/100)</f>
        <v>-19.479907830506729</v>
      </c>
      <c r="AE84">
        <f>100*LN('Output per Hour NFB'!AE84/100)</f>
        <v>-19.479907830506729</v>
      </c>
      <c r="AF84">
        <f>100*LN('Output per Hour NFB'!AF84/100)</f>
        <v>-19.479907830506729</v>
      </c>
      <c r="AG84">
        <f>100*LN('Output per Hour NFB'!AG84/100)</f>
        <v>-19.479907830506729</v>
      </c>
      <c r="AH84">
        <f>100*LN('Output per Hour NFB'!AH84/100)</f>
        <v>-19.479907830506729</v>
      </c>
      <c r="AI84">
        <f>100*LN('Output per Hour NFB'!AI84/100)</f>
        <v>-19.479907830506729</v>
      </c>
      <c r="AJ84">
        <f>100*LN('Output per Hour NFB'!AJ84/100)</f>
        <v>-19.845093872383831</v>
      </c>
      <c r="AK84">
        <f>100*LN('Output per Hour NFB'!AK84/100)</f>
        <v>-19.845093872383831</v>
      </c>
      <c r="AL84">
        <f>100*LN('Output per Hour NFB'!AL84/100)</f>
        <v>-21.567153647550882</v>
      </c>
      <c r="AM84">
        <f>100*LN('Output per Hour NFB'!AM84/100)</f>
        <v>-21.567153647550882</v>
      </c>
      <c r="AN84">
        <f>100*LN('Output per Hour NFB'!AN84/100)</f>
        <v>-21.195636192364532</v>
      </c>
      <c r="AO84">
        <f>100*LN('Output per Hour NFB'!AO84/100)</f>
        <v>-21.195636192364532</v>
      </c>
      <c r="AP84">
        <f>100*LN('Output per Hour NFB'!AP84/100)</f>
        <v>-21.195636192364532</v>
      </c>
      <c r="AQ84">
        <f>100*LN('Output per Hour NFB'!AQ84/100)</f>
        <v>-21.195636192364532</v>
      </c>
      <c r="AR84">
        <f>100*LN('Output per Hour NFB'!AR84/100)</f>
        <v>-21.195636192364532</v>
      </c>
      <c r="AS84">
        <f>100*LN('Output per Hour NFB'!AS84/100)</f>
        <v>-21.195636192364532</v>
      </c>
      <c r="AT84">
        <f>100*LN('Output per Hour NFB'!AT84/100)</f>
        <v>-21.226543316702674</v>
      </c>
      <c r="AU84">
        <f>100*LN('Output per Hour NFB'!AU84/100)</f>
        <v>-21.214179320643392</v>
      </c>
      <c r="AV84">
        <f>100*LN('Output per Hour NFB'!AV84/100)</f>
        <v>-21.214179320643392</v>
      </c>
      <c r="AW84">
        <f>100*LN('Output per Hour NFB'!AW84/100)</f>
        <v>-21.214179320643392</v>
      </c>
      <c r="AX84">
        <f>100*LN('Output per Hour NFB'!AX84/100)</f>
        <v>-21.214179320643392</v>
      </c>
      <c r="AY84">
        <f>100*LN('Output per Hour NFB'!AY84/100)</f>
        <v>-21.214179320643392</v>
      </c>
      <c r="AZ84">
        <f>100*LN('Output per Hour NFB'!AZ84/100)</f>
        <v>-21.214179320643392</v>
      </c>
      <c r="BA84">
        <f>100*LN('Output per Hour NFB'!BA84/100)</f>
        <v>-21.214179320643392</v>
      </c>
      <c r="BB84">
        <f>100*LN('Output per Hour NFB'!BB84/100)</f>
        <v>-21.214179320643392</v>
      </c>
      <c r="BC84">
        <f>100*LN('Output per Hour NFB'!BC84/100)</f>
        <v>-21.214179320643392</v>
      </c>
      <c r="BD84">
        <f>100*LN('Output per Hour NFB'!BD84/100)</f>
        <v>-21.214179320643392</v>
      </c>
      <c r="BE84">
        <f>100*LN('Output per Hour NFB'!BE84/100)</f>
        <v>-21.214179320643392</v>
      </c>
      <c r="BF84">
        <f>100*LN('Output per Hour NFB'!BF84/100)</f>
        <v>-21.214179320643392</v>
      </c>
      <c r="BG84">
        <f>100*LN('Output per Hour NFB'!BG84/100)</f>
        <v>-21.214179320643392</v>
      </c>
      <c r="BH84">
        <f>100*LN('Output per Hour NFB'!BH84/100)</f>
        <v>-20.823030858191405</v>
      </c>
      <c r="BI84">
        <f>100*LN('Output per Hour NFB'!BI84/100)</f>
        <v>-20.823030858191405</v>
      </c>
      <c r="BJ84">
        <f>100*LN('Output per Hour NFB'!BJ84/100)</f>
        <v>-20.823030858191405</v>
      </c>
      <c r="BK84">
        <f>100*LN('Output per Hour NFB'!BK84/100)</f>
        <v>-20.823030858191405</v>
      </c>
      <c r="BL84">
        <f>100*LN('Output per Hour NFB'!BL84/100)</f>
        <v>-51.625701376319753</v>
      </c>
      <c r="BM84">
        <f>100*LN('Output per Hour NFB'!BM84/100)</f>
        <v>-51.625701376319753</v>
      </c>
      <c r="BN84">
        <f>100*LN('Output per Hour NFB'!BN84/100)</f>
        <v>-51.625701376319753</v>
      </c>
      <c r="BO84">
        <f>100*LN('Output per Hour NFB'!BO84/100)</f>
        <v>-51.625701376319753</v>
      </c>
      <c r="BP84">
        <f>100*LN('Output per Hour NFB'!BP84/100)</f>
        <v>-51.572091953179935</v>
      </c>
      <c r="BQ84">
        <f>100*LN('Output per Hour NFB'!BQ84/100)</f>
        <v>-51.572091953179935</v>
      </c>
      <c r="BR84">
        <f>100*LN('Output per Hour NFB'!BR84/100)</f>
        <v>-51.572091953179935</v>
      </c>
      <c r="BS84">
        <f>100*LN('Output per Hour NFB'!BS84/100)</f>
        <v>-51.572091953179935</v>
      </c>
      <c r="BT84">
        <f>100*LN('Output per Hour NFB'!BT84/100)</f>
        <v>-51.572091953179935</v>
      </c>
      <c r="BU84">
        <f>100*LN('Output per Hour NFB'!BU84/100)</f>
        <v>-51.572091953179935</v>
      </c>
      <c r="BV84">
        <f>100*LN('Output per Hour NFB'!BV84/100)</f>
        <v>-51.572091953179935</v>
      </c>
      <c r="BW84">
        <f>100*LN('Output per Hour NFB'!BW84/100)</f>
        <v>-51.545298015148077</v>
      </c>
      <c r="BX84">
        <f>100*LN('Output per Hour NFB'!BX84/100)</f>
        <v>-60.7226398052345</v>
      </c>
      <c r="BY84">
        <f>100*LN('Output per Hour NFB'!BY84/100)</f>
        <v>-60.049507576357463</v>
      </c>
      <c r="BZ84">
        <f>100*LN('Output per Hour NFB'!BZ84/100)</f>
        <v>-60.049507576357463</v>
      </c>
      <c r="CA84">
        <f>100*LN('Output per Hour NFB'!CA84/100)</f>
        <v>-59.936544095273291</v>
      </c>
      <c r="CB84">
        <f>100*LN('Output per Hour NFB'!CB84/100)</f>
        <v>-59.805520637891775</v>
      </c>
      <c r="CC84">
        <f>100*LN('Output per Hour NFB'!CC84/100)</f>
        <v>-59.805520637891775</v>
      </c>
      <c r="CD84">
        <f>100*LN('Output per Hour NFB'!CD84/100)</f>
        <v>-59.805520637891775</v>
      </c>
      <c r="CE84">
        <f>100*LN('Output per Hour NFB'!CE84/100)</f>
        <v>-59.807339233027093</v>
      </c>
      <c r="CF84">
        <f>100*LN('Output per Hour NFB'!CF84/100)</f>
        <v>-59.807339233027093</v>
      </c>
      <c r="CG84" s="8">
        <f>100*LN('Output per Hour NFB'!CG84/100)</f>
        <v>-59.807339233027093</v>
      </c>
    </row>
    <row r="85" spans="1:85" x14ac:dyDescent="0.25">
      <c r="A85" t="s">
        <v>84</v>
      </c>
      <c r="B85">
        <f>100*LN('Output per Hour NFB'!B85/100)</f>
        <v>-2.1223636451626575</v>
      </c>
      <c r="C85">
        <f>100*LN('Output per Hour NFB'!C85/100)</f>
        <v>-2.1223636451626575</v>
      </c>
      <c r="D85">
        <f>100*LN('Output per Hour NFB'!D85/100)</f>
        <v>-2.1223636451626575</v>
      </c>
      <c r="E85">
        <f>100*LN('Output per Hour NFB'!E85/100)</f>
        <v>-2.1223636451626575</v>
      </c>
      <c r="F85">
        <f>100*LN('Output per Hour NFB'!F85/100)</f>
        <v>-15.899573149045795</v>
      </c>
      <c r="G85">
        <f>100*LN('Output per Hour NFB'!G85/100)</f>
        <v>-15.899573149045795</v>
      </c>
      <c r="H85">
        <f>100*LN('Output per Hour NFB'!H85/100)</f>
        <v>-15.899573149045795</v>
      </c>
      <c r="I85">
        <f>100*LN('Output per Hour NFB'!I85/100)</f>
        <v>-15.899573149045795</v>
      </c>
      <c r="J85" s="8">
        <f>100*LN('Output per Hour NFB'!J85/100)</f>
        <v>-15.899573149045795</v>
      </c>
      <c r="K85">
        <f>100*LN('Output per Hour NFB'!K85/100)</f>
        <v>-15.899573149045795</v>
      </c>
      <c r="L85">
        <f>100*LN('Output per Hour NFB'!L85/100)</f>
        <v>-16.016875215282134</v>
      </c>
      <c r="M85">
        <f>100*LN('Output per Hour NFB'!M85/100)</f>
        <v>-16.016875215282134</v>
      </c>
      <c r="N85">
        <f>100*LN('Output per Hour NFB'!N85/100)</f>
        <v>-16.016875215282134</v>
      </c>
      <c r="O85">
        <f>100*LN('Output per Hour NFB'!O85/100)</f>
        <v>-16.016875215282134</v>
      </c>
      <c r="P85">
        <f>100*LN('Output per Hour NFB'!P85/100)</f>
        <v>-16.016875215282134</v>
      </c>
      <c r="Q85">
        <f>100*LN('Output per Hour NFB'!Q85/100)</f>
        <v>-16.016875215282134</v>
      </c>
      <c r="R85">
        <f>100*LN('Output per Hour NFB'!R85/100)</f>
        <v>-16.016875215282134</v>
      </c>
      <c r="S85">
        <f>100*LN('Output per Hour NFB'!S85/100)</f>
        <v>-16.016875215282134</v>
      </c>
      <c r="T85">
        <f>100*LN('Output per Hour NFB'!T85/100)</f>
        <v>-16.016875215282134</v>
      </c>
      <c r="U85">
        <f>100*LN('Output per Hour NFB'!U85/100)</f>
        <v>-21.319322046104176</v>
      </c>
      <c r="V85">
        <f>100*LN('Output per Hour NFB'!V85/100)</f>
        <v>-21.319322046104176</v>
      </c>
      <c r="W85">
        <f>100*LN('Output per Hour NFB'!W85/100)</f>
        <v>-20.334092401803012</v>
      </c>
      <c r="X85">
        <f>100*LN('Output per Hour NFB'!X85/100)</f>
        <v>-20.456716574127441</v>
      </c>
      <c r="Y85">
        <f>100*LN('Output per Hour NFB'!Y85/100)</f>
        <v>-20.456716574127441</v>
      </c>
      <c r="Z85">
        <f>100*LN('Output per Hour NFB'!Z85/100)</f>
        <v>-20.456716574127441</v>
      </c>
      <c r="AA85">
        <f>100*LN('Output per Hour NFB'!AA85/100)</f>
        <v>-20.456716574127441</v>
      </c>
      <c r="AB85">
        <f>100*LN('Output per Hour NFB'!AB85/100)</f>
        <v>-20.456716574127441</v>
      </c>
      <c r="AC85">
        <f>100*LN('Output per Hour NFB'!AC85/100)</f>
        <v>-20.456716574127441</v>
      </c>
      <c r="AD85">
        <f>100*LN('Output per Hour NFB'!AD85/100)</f>
        <v>-20.456716574127441</v>
      </c>
      <c r="AE85">
        <f>100*LN('Output per Hour NFB'!AE85/100)</f>
        <v>-20.456716574127441</v>
      </c>
      <c r="AF85">
        <f>100*LN('Output per Hour NFB'!AF85/100)</f>
        <v>-20.456716574127441</v>
      </c>
      <c r="AG85">
        <f>100*LN('Output per Hour NFB'!AG85/100)</f>
        <v>-20.456716574127441</v>
      </c>
      <c r="AH85">
        <f>100*LN('Output per Hour NFB'!AH85/100)</f>
        <v>-20.456716574127441</v>
      </c>
      <c r="AI85">
        <f>100*LN('Output per Hour NFB'!AI85/100)</f>
        <v>-20.456716574127441</v>
      </c>
      <c r="AJ85">
        <f>100*LN('Output per Hour NFB'!AJ85/100)</f>
        <v>-20.94872248667242</v>
      </c>
      <c r="AK85">
        <f>100*LN('Output per Hour NFB'!AK85/100)</f>
        <v>-20.94872248667242</v>
      </c>
      <c r="AL85">
        <f>100*LN('Output per Hour NFB'!AL85/100)</f>
        <v>-22.564668153232837</v>
      </c>
      <c r="AM85">
        <f>100*LN('Output per Hour NFB'!AM85/100)</f>
        <v>-22.564668153232837</v>
      </c>
      <c r="AN85">
        <f>100*LN('Output per Hour NFB'!AN85/100)</f>
        <v>-22.314355131420971</v>
      </c>
      <c r="AO85">
        <f>100*LN('Output per Hour NFB'!AO85/100)</f>
        <v>-22.314355131420971</v>
      </c>
      <c r="AP85">
        <f>100*LN('Output per Hour NFB'!AP85/100)</f>
        <v>-22.314355131420971</v>
      </c>
      <c r="AQ85">
        <f>100*LN('Output per Hour NFB'!AQ85/100)</f>
        <v>-22.314355131420971</v>
      </c>
      <c r="AR85">
        <f>100*LN('Output per Hour NFB'!AR85/100)</f>
        <v>-22.314355131420971</v>
      </c>
      <c r="AS85">
        <f>100*LN('Output per Hour NFB'!AS85/100)</f>
        <v>-22.314355131420971</v>
      </c>
      <c r="AT85">
        <f>100*LN('Output per Hour NFB'!AT85/100)</f>
        <v>-22.356864165230654</v>
      </c>
      <c r="AU85">
        <f>100*LN('Output per Hour NFB'!AU85/100)</f>
        <v>-22.348110828015251</v>
      </c>
      <c r="AV85">
        <f>100*LN('Output per Hour NFB'!AV85/100)</f>
        <v>-22.348110828015251</v>
      </c>
      <c r="AW85">
        <f>100*LN('Output per Hour NFB'!AW85/100)</f>
        <v>-22.348110828015251</v>
      </c>
      <c r="AX85">
        <f>100*LN('Output per Hour NFB'!AX85/100)</f>
        <v>-22.348110828015251</v>
      </c>
      <c r="AY85">
        <f>100*LN('Output per Hour NFB'!AY85/100)</f>
        <v>-22.348110828015251</v>
      </c>
      <c r="AZ85">
        <f>100*LN('Output per Hour NFB'!AZ85/100)</f>
        <v>-22.348110828015251</v>
      </c>
      <c r="BA85">
        <f>100*LN('Output per Hour NFB'!BA85/100)</f>
        <v>-22.348110828015251</v>
      </c>
      <c r="BB85">
        <f>100*LN('Output per Hour NFB'!BB85/100)</f>
        <v>-22.348110828015251</v>
      </c>
      <c r="BC85">
        <f>100*LN('Output per Hour NFB'!BC85/100)</f>
        <v>-22.348110828015251</v>
      </c>
      <c r="BD85">
        <f>100*LN('Output per Hour NFB'!BD85/100)</f>
        <v>-22.348110828015251</v>
      </c>
      <c r="BE85">
        <f>100*LN('Output per Hour NFB'!BE85/100)</f>
        <v>-22.348110828015251</v>
      </c>
      <c r="BF85">
        <f>100*LN('Output per Hour NFB'!BF85/100)</f>
        <v>-22.348110828015251</v>
      </c>
      <c r="BG85">
        <f>100*LN('Output per Hour NFB'!BG85/100)</f>
        <v>-22.348110828015251</v>
      </c>
      <c r="BH85">
        <f>100*LN('Output per Hour NFB'!BH85/100)</f>
        <v>-21.992374047301162</v>
      </c>
      <c r="BI85">
        <f>100*LN('Output per Hour NFB'!BI85/100)</f>
        <v>-21.992374047301162</v>
      </c>
      <c r="BJ85">
        <f>100*LN('Output per Hour NFB'!BJ85/100)</f>
        <v>-21.992374047301162</v>
      </c>
      <c r="BK85">
        <f>100*LN('Output per Hour NFB'!BK85/100)</f>
        <v>-21.992374047301162</v>
      </c>
      <c r="BL85">
        <f>100*LN('Output per Hour NFB'!BL85/100)</f>
        <v>-52.795482784472767</v>
      </c>
      <c r="BM85">
        <f>100*LN('Output per Hour NFB'!BM85/100)</f>
        <v>-52.795482784472767</v>
      </c>
      <c r="BN85">
        <f>100*LN('Output per Hour NFB'!BN85/100)</f>
        <v>-52.795482784472767</v>
      </c>
      <c r="BO85">
        <f>100*LN('Output per Hour NFB'!BO85/100)</f>
        <v>-52.795482784472767</v>
      </c>
      <c r="BP85">
        <f>100*LN('Output per Hour NFB'!BP85/100)</f>
        <v>-52.742937293277095</v>
      </c>
      <c r="BQ85">
        <f>100*LN('Output per Hour NFB'!BQ85/100)</f>
        <v>-52.742937293277095</v>
      </c>
      <c r="BR85">
        <f>100*LN('Output per Hour NFB'!BR85/100)</f>
        <v>-52.742937293277095</v>
      </c>
      <c r="BS85">
        <f>100*LN('Output per Hour NFB'!BS85/100)</f>
        <v>-52.742937293277095</v>
      </c>
      <c r="BT85">
        <f>100*LN('Output per Hour NFB'!BT85/100)</f>
        <v>-52.742937293277095</v>
      </c>
      <c r="BU85">
        <f>100*LN('Output per Hour NFB'!BU85/100)</f>
        <v>-52.742937293277095</v>
      </c>
      <c r="BV85">
        <f>100*LN('Output per Hour NFB'!BV85/100)</f>
        <v>-52.742937293277095</v>
      </c>
      <c r="BW85">
        <f>100*LN('Output per Hour NFB'!BW85/100)</f>
        <v>-52.715827838688824</v>
      </c>
      <c r="BX85">
        <f>100*LN('Output per Hour NFB'!BX85/100)</f>
        <v>-61.81510315235397</v>
      </c>
      <c r="BY85">
        <f>100*LN('Output per Hour NFB'!BY85/100)</f>
        <v>-61.140130870966466</v>
      </c>
      <c r="BZ85">
        <f>100*LN('Output per Hour NFB'!BZ85/100)</f>
        <v>-61.140130870966466</v>
      </c>
      <c r="CA85">
        <f>100*LN('Output per Hour NFB'!CA85/100)</f>
        <v>-61.029611233273208</v>
      </c>
      <c r="CB85">
        <f>100*LN('Output per Hour NFB'!CB85/100)</f>
        <v>-60.897148698956606</v>
      </c>
      <c r="CC85">
        <f>100*LN('Output per Hour NFB'!CC85/100)</f>
        <v>-60.897148698956606</v>
      </c>
      <c r="CD85">
        <f>100*LN('Output per Hour NFB'!CD85/100)</f>
        <v>-60.897148698956606</v>
      </c>
      <c r="CE85">
        <f>100*LN('Output per Hour NFB'!CE85/100)</f>
        <v>-60.89898725532219</v>
      </c>
      <c r="CF85">
        <f>100*LN('Output per Hour NFB'!CF85/100)</f>
        <v>-60.89898725532219</v>
      </c>
      <c r="CG85" s="8">
        <f>100*LN('Output per Hour NFB'!CG85/100)</f>
        <v>-60.89898725532219</v>
      </c>
    </row>
    <row r="86" spans="1:85" x14ac:dyDescent="0.25">
      <c r="A86" t="s">
        <v>85</v>
      </c>
      <c r="B86">
        <f>100*LN('Output per Hour NFB'!B86/100)</f>
        <v>-1.3085239548655481</v>
      </c>
      <c r="C86">
        <f>100*LN('Output per Hour NFB'!C86/100)</f>
        <v>-1.3085239548655481</v>
      </c>
      <c r="D86">
        <f>100*LN('Output per Hour NFB'!D86/100)</f>
        <v>-1.3085239548655481</v>
      </c>
      <c r="E86">
        <f>100*LN('Output per Hour NFB'!E86/100)</f>
        <v>-1.3085239548655481</v>
      </c>
      <c r="F86">
        <f>100*LN('Output per Hour NFB'!F86/100)</f>
        <v>-15.431736038435728</v>
      </c>
      <c r="G86">
        <f>100*LN('Output per Hour NFB'!G86/100)</f>
        <v>-15.431736038435728</v>
      </c>
      <c r="H86">
        <f>100*LN('Output per Hour NFB'!H86/100)</f>
        <v>-15.431736038435728</v>
      </c>
      <c r="I86">
        <f>100*LN('Output per Hour NFB'!I86/100)</f>
        <v>-15.431736038435728</v>
      </c>
      <c r="J86" s="8">
        <f>100*LN('Output per Hour NFB'!J86/100)</f>
        <v>-15.431736038435728</v>
      </c>
      <c r="K86">
        <f>100*LN('Output per Hour NFB'!K86/100)</f>
        <v>-15.431736038435728</v>
      </c>
      <c r="L86">
        <f>100*LN('Output per Hour NFB'!L86/100)</f>
        <v>-15.548490284039499</v>
      </c>
      <c r="M86">
        <f>100*LN('Output per Hour NFB'!M86/100)</f>
        <v>-15.548490284039499</v>
      </c>
      <c r="N86">
        <f>100*LN('Output per Hour NFB'!N86/100)</f>
        <v>-15.548490284039499</v>
      </c>
      <c r="O86">
        <f>100*LN('Output per Hour NFB'!O86/100)</f>
        <v>-15.548490284039499</v>
      </c>
      <c r="P86">
        <f>100*LN('Output per Hour NFB'!P86/100)</f>
        <v>-15.548490284039499</v>
      </c>
      <c r="Q86">
        <f>100*LN('Output per Hour NFB'!Q86/100)</f>
        <v>-15.548490284039499</v>
      </c>
      <c r="R86">
        <f>100*LN('Output per Hour NFB'!R86/100)</f>
        <v>-15.548490284039499</v>
      </c>
      <c r="S86">
        <f>100*LN('Output per Hour NFB'!S86/100)</f>
        <v>-15.548490284039499</v>
      </c>
      <c r="T86">
        <f>100*LN('Output per Hour NFB'!T86/100)</f>
        <v>-15.548490284039499</v>
      </c>
      <c r="U86">
        <f>100*LN('Output per Hour NFB'!U86/100)</f>
        <v>-20.94872248667242</v>
      </c>
      <c r="V86">
        <f>100*LN('Output per Hour NFB'!V86/100)</f>
        <v>-20.94872248667242</v>
      </c>
      <c r="W86">
        <f>100*LN('Output per Hour NFB'!W86/100)</f>
        <v>-19.967119512906756</v>
      </c>
      <c r="X86">
        <f>100*LN('Output per Hour NFB'!X86/100)</f>
        <v>-20.089294237939008</v>
      </c>
      <c r="Y86">
        <f>100*LN('Output per Hour NFB'!Y86/100)</f>
        <v>-20.089294237939008</v>
      </c>
      <c r="Z86">
        <f>100*LN('Output per Hour NFB'!Z86/100)</f>
        <v>-20.089294237939008</v>
      </c>
      <c r="AA86">
        <f>100*LN('Output per Hour NFB'!AA86/100)</f>
        <v>-20.089294237939008</v>
      </c>
      <c r="AB86">
        <f>100*LN('Output per Hour NFB'!AB86/100)</f>
        <v>-20.089294237939008</v>
      </c>
      <c r="AC86">
        <f>100*LN('Output per Hour NFB'!AC86/100)</f>
        <v>-20.089294237939008</v>
      </c>
      <c r="AD86">
        <f>100*LN('Output per Hour NFB'!AD86/100)</f>
        <v>-20.089294237939008</v>
      </c>
      <c r="AE86">
        <f>100*LN('Output per Hour NFB'!AE86/100)</f>
        <v>-20.089294237939008</v>
      </c>
      <c r="AF86">
        <f>100*LN('Output per Hour NFB'!AF86/100)</f>
        <v>-20.089294237939008</v>
      </c>
      <c r="AG86">
        <f>100*LN('Output per Hour NFB'!AG86/100)</f>
        <v>-20.089294237939008</v>
      </c>
      <c r="AH86">
        <f>100*LN('Output per Hour NFB'!AH86/100)</f>
        <v>-20.089294237939008</v>
      </c>
      <c r="AI86">
        <f>100*LN('Output per Hour NFB'!AI86/100)</f>
        <v>-20.089294237939008</v>
      </c>
      <c r="AJ86">
        <f>100*LN('Output per Hour NFB'!AJ86/100)</f>
        <v>-20.456716574127441</v>
      </c>
      <c r="AK86">
        <f>100*LN('Output per Hour NFB'!AK86/100)</f>
        <v>-20.456716574127441</v>
      </c>
      <c r="AL86">
        <f>100*LN('Output per Hour NFB'!AL86/100)</f>
        <v>-22.189433191377791</v>
      </c>
      <c r="AM86">
        <f>100*LN('Output per Hour NFB'!AM86/100)</f>
        <v>-22.189433191377791</v>
      </c>
      <c r="AN86">
        <f>100*LN('Output per Hour NFB'!AN86/100)</f>
        <v>-21.940056503537548</v>
      </c>
      <c r="AO86">
        <f>100*LN('Output per Hour NFB'!AO86/100)</f>
        <v>-21.940056503537548</v>
      </c>
      <c r="AP86">
        <f>100*LN('Output per Hour NFB'!AP86/100)</f>
        <v>-21.940056503537548</v>
      </c>
      <c r="AQ86">
        <f>100*LN('Output per Hour NFB'!AQ86/100)</f>
        <v>-21.940056503537548</v>
      </c>
      <c r="AR86">
        <f>100*LN('Output per Hour NFB'!AR86/100)</f>
        <v>-21.940056503537548</v>
      </c>
      <c r="AS86">
        <f>100*LN('Output per Hour NFB'!AS86/100)</f>
        <v>-21.940056503537548</v>
      </c>
      <c r="AT86">
        <f>100*LN('Output per Hour NFB'!AT86/100)</f>
        <v>-21.964966205995403</v>
      </c>
      <c r="AU86">
        <f>100*LN('Output per Hour NFB'!AU86/100)</f>
        <v>-21.952510579149866</v>
      </c>
      <c r="AV86">
        <f>100*LN('Output per Hour NFB'!AV86/100)</f>
        <v>-21.952510579149866</v>
      </c>
      <c r="AW86">
        <f>100*LN('Output per Hour NFB'!AW86/100)</f>
        <v>-21.952510579149866</v>
      </c>
      <c r="AX86">
        <f>100*LN('Output per Hour NFB'!AX86/100)</f>
        <v>-21.952510579149866</v>
      </c>
      <c r="AY86">
        <f>100*LN('Output per Hour NFB'!AY86/100)</f>
        <v>-21.952510579149866</v>
      </c>
      <c r="AZ86">
        <f>100*LN('Output per Hour NFB'!AZ86/100)</f>
        <v>-21.952510579149866</v>
      </c>
      <c r="BA86">
        <f>100*LN('Output per Hour NFB'!BA86/100)</f>
        <v>-21.952510579149866</v>
      </c>
      <c r="BB86">
        <f>100*LN('Output per Hour NFB'!BB86/100)</f>
        <v>-21.952510579149866</v>
      </c>
      <c r="BC86">
        <f>100*LN('Output per Hour NFB'!BC86/100)</f>
        <v>-21.952510579149866</v>
      </c>
      <c r="BD86">
        <f>100*LN('Output per Hour NFB'!BD86/100)</f>
        <v>-21.952510579149866</v>
      </c>
      <c r="BE86">
        <f>100*LN('Output per Hour NFB'!BE86/100)</f>
        <v>-21.952510579149866</v>
      </c>
      <c r="BF86">
        <f>100*LN('Output per Hour NFB'!BF86/100)</f>
        <v>-21.952510579149866</v>
      </c>
      <c r="BG86">
        <f>100*LN('Output per Hour NFB'!BG86/100)</f>
        <v>-21.952510579149866</v>
      </c>
      <c r="BH86">
        <f>100*LN('Output per Hour NFB'!BH86/100)</f>
        <v>-21.615552454658413</v>
      </c>
      <c r="BI86">
        <f>100*LN('Output per Hour NFB'!BI86/100)</f>
        <v>-21.615552454658413</v>
      </c>
      <c r="BJ86">
        <f>100*LN('Output per Hour NFB'!BJ86/100)</f>
        <v>-21.615552454658413</v>
      </c>
      <c r="BK86">
        <f>100*LN('Output per Hour NFB'!BK86/100)</f>
        <v>-21.615552454658413</v>
      </c>
      <c r="BL86">
        <f>100*LN('Output per Hour NFB'!BL86/100)</f>
        <v>-52.418107881314903</v>
      </c>
      <c r="BM86">
        <f>100*LN('Output per Hour NFB'!BM86/100)</f>
        <v>-52.418107881314903</v>
      </c>
      <c r="BN86">
        <f>100*LN('Output per Hour NFB'!BN86/100)</f>
        <v>-52.418107881314903</v>
      </c>
      <c r="BO86">
        <f>100*LN('Output per Hour NFB'!BO86/100)</f>
        <v>-52.418107881314903</v>
      </c>
      <c r="BP86">
        <f>100*LN('Output per Hour NFB'!BP86/100)</f>
        <v>-52.365760258136888</v>
      </c>
      <c r="BQ86">
        <f>100*LN('Output per Hour NFB'!BQ86/100)</f>
        <v>-52.365760258136888</v>
      </c>
      <c r="BR86">
        <f>100*LN('Output per Hour NFB'!BR86/100)</f>
        <v>-52.365760258136888</v>
      </c>
      <c r="BS86">
        <f>100*LN('Output per Hour NFB'!BS86/100)</f>
        <v>-52.365760258136888</v>
      </c>
      <c r="BT86">
        <f>100*LN('Output per Hour NFB'!BT86/100)</f>
        <v>-52.365760258136888</v>
      </c>
      <c r="BU86">
        <f>100*LN('Output per Hour NFB'!BU86/100)</f>
        <v>-52.365760258136888</v>
      </c>
      <c r="BV86">
        <f>100*LN('Output per Hour NFB'!BV86/100)</f>
        <v>-52.365760258136888</v>
      </c>
      <c r="BW86">
        <f>100*LN('Output per Hour NFB'!BW86/100)</f>
        <v>-52.340440597285074</v>
      </c>
      <c r="BX86">
        <f>100*LN('Output per Hour NFB'!BX86/100)</f>
        <v>-61.479821414896875</v>
      </c>
      <c r="BY86">
        <f>100*LN('Output per Hour NFB'!BY86/100)</f>
        <v>-60.80710082048261</v>
      </c>
      <c r="BZ86">
        <f>100*LN('Output per Hour NFB'!BZ86/100)</f>
        <v>-60.80710082048261</v>
      </c>
      <c r="CA86">
        <f>100*LN('Output per Hour NFB'!CA86/100)</f>
        <v>-60.695113586337371</v>
      </c>
      <c r="CB86">
        <f>100*LN('Output per Hour NFB'!CB86/100)</f>
        <v>-60.563093103990248</v>
      </c>
      <c r="CC86">
        <f>100*LN('Output per Hour NFB'!CC86/100)</f>
        <v>-60.563093103990248</v>
      </c>
      <c r="CD86">
        <f>100*LN('Output per Hour NFB'!CD86/100)</f>
        <v>-60.563093103990248</v>
      </c>
      <c r="CE86">
        <f>100*LN('Output per Hour NFB'!CE86/100)</f>
        <v>-60.563093103990248</v>
      </c>
      <c r="CF86">
        <f>100*LN('Output per Hour NFB'!CF86/100)</f>
        <v>-60.563093103990248</v>
      </c>
      <c r="CG86" s="8">
        <f>100*LN('Output per Hour NFB'!CG86/100)</f>
        <v>-60.563093103990248</v>
      </c>
    </row>
    <row r="87" spans="1:85" x14ac:dyDescent="0.25">
      <c r="A87" t="s">
        <v>86</v>
      </c>
      <c r="B87">
        <f>100*LN('Output per Hour NFB'!B87/100)</f>
        <v>9.9950033308342318E-2</v>
      </c>
      <c r="C87">
        <f>100*LN('Output per Hour NFB'!C87/100)</f>
        <v>9.9950033308342318E-2</v>
      </c>
      <c r="D87">
        <f>100*LN('Output per Hour NFB'!D87/100)</f>
        <v>9.9950033308342318E-2</v>
      </c>
      <c r="E87">
        <f>100*LN('Output per Hour NFB'!E87/100)</f>
        <v>9.9950033308342318E-2</v>
      </c>
      <c r="F87">
        <f>100*LN('Output per Hour NFB'!F87/100)</f>
        <v>-14.38703704197019</v>
      </c>
      <c r="G87">
        <f>100*LN('Output per Hour NFB'!G87/100)</f>
        <v>-14.38703704197019</v>
      </c>
      <c r="H87">
        <f>100*LN('Output per Hour NFB'!H87/100)</f>
        <v>-14.38703704197019</v>
      </c>
      <c r="I87">
        <f>100*LN('Output per Hour NFB'!I87/100)</f>
        <v>-14.38703704197019</v>
      </c>
      <c r="J87" s="8">
        <f>100*LN('Output per Hour NFB'!J87/100)</f>
        <v>-14.38703704197019</v>
      </c>
      <c r="K87">
        <f>100*LN('Output per Hour NFB'!K87/100)</f>
        <v>-14.38703704197019</v>
      </c>
      <c r="L87">
        <f>100*LN('Output per Hour NFB'!L87/100)</f>
        <v>-14.502577205025775</v>
      </c>
      <c r="M87">
        <f>100*LN('Output per Hour NFB'!M87/100)</f>
        <v>-14.502577205025775</v>
      </c>
      <c r="N87">
        <f>100*LN('Output per Hour NFB'!N87/100)</f>
        <v>-14.502577205025775</v>
      </c>
      <c r="O87">
        <f>100*LN('Output per Hour NFB'!O87/100)</f>
        <v>-14.502577205025775</v>
      </c>
      <c r="P87">
        <f>100*LN('Output per Hour NFB'!P87/100)</f>
        <v>-14.502577205025775</v>
      </c>
      <c r="Q87">
        <f>100*LN('Output per Hour NFB'!Q87/100)</f>
        <v>-14.502577205025775</v>
      </c>
      <c r="R87">
        <f>100*LN('Output per Hour NFB'!R87/100)</f>
        <v>-14.502577205025775</v>
      </c>
      <c r="S87">
        <f>100*LN('Output per Hour NFB'!S87/100)</f>
        <v>-14.502577205025775</v>
      </c>
      <c r="T87">
        <f>100*LN('Output per Hour NFB'!T87/100)</f>
        <v>-14.38703704197019</v>
      </c>
      <c r="U87">
        <f>100*LN('Output per Hour NFB'!U87/100)</f>
        <v>-20.089294237939008</v>
      </c>
      <c r="V87">
        <f>100*LN('Output per Hour NFB'!V87/100)</f>
        <v>-20.089294237939008</v>
      </c>
      <c r="W87">
        <f>100*LN('Output per Hour NFB'!W87/100)</f>
        <v>-19.116050546115904</v>
      </c>
      <c r="X87">
        <f>100*LN('Output per Hour NFB'!X87/100)</f>
        <v>-19.358474907266526</v>
      </c>
      <c r="Y87">
        <f>100*LN('Output per Hour NFB'!Y87/100)</f>
        <v>-19.358474907266526</v>
      </c>
      <c r="Z87">
        <f>100*LN('Output per Hour NFB'!Z87/100)</f>
        <v>-19.358474907266526</v>
      </c>
      <c r="AA87">
        <f>100*LN('Output per Hour NFB'!AA87/100)</f>
        <v>-19.358474907266526</v>
      </c>
      <c r="AB87">
        <f>100*LN('Output per Hour NFB'!AB87/100)</f>
        <v>-19.358474907266526</v>
      </c>
      <c r="AC87">
        <f>100*LN('Output per Hour NFB'!AC87/100)</f>
        <v>-19.358474907266526</v>
      </c>
      <c r="AD87">
        <f>100*LN('Output per Hour NFB'!AD87/100)</f>
        <v>-19.358474907266526</v>
      </c>
      <c r="AE87">
        <f>100*LN('Output per Hour NFB'!AE87/100)</f>
        <v>-19.358474907266526</v>
      </c>
      <c r="AF87">
        <f>100*LN('Output per Hour NFB'!AF87/100)</f>
        <v>-19.358474907266526</v>
      </c>
      <c r="AG87">
        <f>100*LN('Output per Hour NFB'!AG87/100)</f>
        <v>-19.358474907266526</v>
      </c>
      <c r="AH87">
        <f>100*LN('Output per Hour NFB'!AH87/100)</f>
        <v>-19.358474907266526</v>
      </c>
      <c r="AI87">
        <f>100*LN('Output per Hour NFB'!AI87/100)</f>
        <v>-19.358474907266526</v>
      </c>
      <c r="AJ87">
        <f>100*LN('Output per Hour NFB'!AJ87/100)</f>
        <v>-19.723216952970891</v>
      </c>
      <c r="AK87">
        <f>100*LN('Output per Hour NFB'!AK87/100)</f>
        <v>-19.723216952970891</v>
      </c>
      <c r="AL87">
        <f>100*LN('Output per Hour NFB'!AL87/100)</f>
        <v>-21.319322046104176</v>
      </c>
      <c r="AM87">
        <f>100*LN('Output per Hour NFB'!AM87/100)</f>
        <v>-21.319322046104176</v>
      </c>
      <c r="AN87">
        <f>100*LN('Output per Hour NFB'!AN87/100)</f>
        <v>-20.825493882045905</v>
      </c>
      <c r="AO87">
        <f>100*LN('Output per Hour NFB'!AO87/100)</f>
        <v>-20.825493882045905</v>
      </c>
      <c r="AP87">
        <f>100*LN('Output per Hour NFB'!AP87/100)</f>
        <v>-20.825493882045905</v>
      </c>
      <c r="AQ87">
        <f>100*LN('Output per Hour NFB'!AQ87/100)</f>
        <v>-20.825493882045905</v>
      </c>
      <c r="AR87">
        <f>100*LN('Output per Hour NFB'!AR87/100)</f>
        <v>-20.825493882045905</v>
      </c>
      <c r="AS87">
        <f>100*LN('Output per Hour NFB'!AS87/100)</f>
        <v>-20.825493882045905</v>
      </c>
      <c r="AT87">
        <f>100*LN('Output per Hour NFB'!AT87/100)</f>
        <v>-20.883392413410224</v>
      </c>
      <c r="AU87">
        <f>100*LN('Output per Hour NFB'!AU87/100)</f>
        <v>-20.875999244694754</v>
      </c>
      <c r="AV87">
        <f>100*LN('Output per Hour NFB'!AV87/100)</f>
        <v>-20.875999244694754</v>
      </c>
      <c r="AW87">
        <f>100*LN('Output per Hour NFB'!AW87/100)</f>
        <v>-20.875999244694754</v>
      </c>
      <c r="AX87">
        <f>100*LN('Output per Hour NFB'!AX87/100)</f>
        <v>-20.875999244694754</v>
      </c>
      <c r="AY87">
        <f>100*LN('Output per Hour NFB'!AY87/100)</f>
        <v>-20.875999244694754</v>
      </c>
      <c r="AZ87">
        <f>100*LN('Output per Hour NFB'!AZ87/100)</f>
        <v>-20.875999244694754</v>
      </c>
      <c r="BA87">
        <f>100*LN('Output per Hour NFB'!BA87/100)</f>
        <v>-20.875999244694754</v>
      </c>
      <c r="BB87">
        <f>100*LN('Output per Hour NFB'!BB87/100)</f>
        <v>-20.875999244694754</v>
      </c>
      <c r="BC87">
        <f>100*LN('Output per Hour NFB'!BC87/100)</f>
        <v>-20.874767103047738</v>
      </c>
      <c r="BD87">
        <f>100*LN('Output per Hour NFB'!BD87/100)</f>
        <v>-20.874767103047738</v>
      </c>
      <c r="BE87">
        <f>100*LN('Output per Hour NFB'!BE87/100)</f>
        <v>-20.874767103047738</v>
      </c>
      <c r="BF87">
        <f>100*LN('Output per Hour NFB'!BF87/100)</f>
        <v>-20.874767103047738</v>
      </c>
      <c r="BG87">
        <f>100*LN('Output per Hour NFB'!BG87/100)</f>
        <v>-20.874767103047738</v>
      </c>
      <c r="BH87">
        <f>100*LN('Output per Hour NFB'!BH87/100)</f>
        <v>-20.542643050905141</v>
      </c>
      <c r="BI87">
        <f>100*LN('Output per Hour NFB'!BI87/100)</f>
        <v>-20.542643050905141</v>
      </c>
      <c r="BJ87">
        <f>100*LN('Output per Hour NFB'!BJ87/100)</f>
        <v>-20.542643050905141</v>
      </c>
      <c r="BK87">
        <f>100*LN('Output per Hour NFB'!BK87/100)</f>
        <v>-20.542643050905141</v>
      </c>
      <c r="BL87">
        <f>100*LN('Output per Hour NFB'!BL87/100)</f>
        <v>-51.346243042049458</v>
      </c>
      <c r="BM87">
        <f>100*LN('Output per Hour NFB'!BM87/100)</f>
        <v>-51.346243042049458</v>
      </c>
      <c r="BN87">
        <f>100*LN('Output per Hour NFB'!BN87/100)</f>
        <v>-51.346243042049458</v>
      </c>
      <c r="BO87">
        <f>100*LN('Output per Hour NFB'!BO87/100)</f>
        <v>-51.346243042049458</v>
      </c>
      <c r="BP87">
        <f>100*LN('Output per Hour NFB'!BP87/100)</f>
        <v>-51.292783185786085</v>
      </c>
      <c r="BQ87">
        <f>100*LN('Output per Hour NFB'!BQ87/100)</f>
        <v>-51.292783185786085</v>
      </c>
      <c r="BR87">
        <f>100*LN('Output per Hour NFB'!BR87/100)</f>
        <v>-51.292783185786085</v>
      </c>
      <c r="BS87">
        <f>100*LN('Output per Hour NFB'!BS87/100)</f>
        <v>-51.292783185786085</v>
      </c>
      <c r="BT87">
        <f>100*LN('Output per Hour NFB'!BT87/100)</f>
        <v>-51.292783185786085</v>
      </c>
      <c r="BU87">
        <f>100*LN('Output per Hour NFB'!BU87/100)</f>
        <v>-51.292783185786085</v>
      </c>
      <c r="BV87">
        <f>100*LN('Output per Hour NFB'!BV87/100)</f>
        <v>-51.292783185786085</v>
      </c>
      <c r="BW87">
        <f>100*LN('Output per Hour NFB'!BW87/100)</f>
        <v>-51.266063971172038</v>
      </c>
      <c r="BX87">
        <f>100*LN('Output per Hour NFB'!BX87/100)</f>
        <v>-60.369046252195893</v>
      </c>
      <c r="BY87">
        <f>100*LN('Output per Hour NFB'!BY87/100)</f>
        <v>-59.696465408791269</v>
      </c>
      <c r="BZ87">
        <f>100*LN('Output per Hour NFB'!BZ87/100)</f>
        <v>-59.696465408791269</v>
      </c>
      <c r="CA87">
        <f>100*LN('Output per Hour NFB'!CA87/100)</f>
        <v>-59.587528980573879</v>
      </c>
      <c r="CB87">
        <f>100*LN('Output per Hour NFB'!CB87/100)</f>
        <v>-59.453337283947583</v>
      </c>
      <c r="CC87">
        <f>100*LN('Output per Hour NFB'!CC87/100)</f>
        <v>-59.453337283947583</v>
      </c>
      <c r="CD87">
        <f>100*LN('Output per Hour NFB'!CD87/100)</f>
        <v>-59.453337283947583</v>
      </c>
      <c r="CE87">
        <f>100*LN('Output per Hour NFB'!CE87/100)</f>
        <v>-59.453337283947583</v>
      </c>
      <c r="CF87">
        <f>100*LN('Output per Hour NFB'!CF87/100)</f>
        <v>-59.453337283947583</v>
      </c>
      <c r="CG87" s="8">
        <f>100*LN('Output per Hour NFB'!CG87/100)</f>
        <v>-59.453337283947583</v>
      </c>
    </row>
    <row r="88" spans="1:85" x14ac:dyDescent="0.25">
      <c r="A88" t="s">
        <v>87</v>
      </c>
      <c r="B88">
        <f>100*LN('Output per Hour NFB'!B88/100)</f>
        <v>0.29955089797983708</v>
      </c>
      <c r="C88">
        <f>100*LN('Output per Hour NFB'!C88/100)</f>
        <v>0.29955089797983708</v>
      </c>
      <c r="D88">
        <f>100*LN('Output per Hour NFB'!D88/100)</f>
        <v>0.29955089797983708</v>
      </c>
      <c r="E88">
        <f>100*LN('Output per Hour NFB'!E88/100)</f>
        <v>0.29955089797983708</v>
      </c>
      <c r="F88">
        <f>100*LN('Output per Hour NFB'!F88/100)</f>
        <v>-13.124828660995401</v>
      </c>
      <c r="G88">
        <f>100*LN('Output per Hour NFB'!G88/100)</f>
        <v>-13.124828660995401</v>
      </c>
      <c r="H88">
        <f>100*LN('Output per Hour NFB'!H88/100)</f>
        <v>-13.124828660995401</v>
      </c>
      <c r="I88">
        <f>100*LN('Output per Hour NFB'!I88/100)</f>
        <v>-13.124828660995401</v>
      </c>
      <c r="J88" s="8">
        <f>100*LN('Output per Hour NFB'!J88/100)</f>
        <v>-13.124828660995401</v>
      </c>
      <c r="K88">
        <f>100*LN('Output per Hour NFB'!K88/100)</f>
        <v>-13.124828660995401</v>
      </c>
      <c r="L88">
        <f>100*LN('Output per Hour NFB'!L88/100)</f>
        <v>-13.238918804574574</v>
      </c>
      <c r="M88">
        <f>100*LN('Output per Hour NFB'!M88/100)</f>
        <v>-13.238918804574574</v>
      </c>
      <c r="N88">
        <f>100*LN('Output per Hour NFB'!N88/100)</f>
        <v>-13.238918804574574</v>
      </c>
      <c r="O88">
        <f>100*LN('Output per Hour NFB'!O88/100)</f>
        <v>-13.238918804574574</v>
      </c>
      <c r="P88">
        <f>100*LN('Output per Hour NFB'!P88/100)</f>
        <v>-13.238918804574574</v>
      </c>
      <c r="Q88">
        <f>100*LN('Output per Hour NFB'!Q88/100)</f>
        <v>-13.238918804574574</v>
      </c>
      <c r="R88">
        <f>100*LN('Output per Hour NFB'!R88/100)</f>
        <v>-13.238918804574574</v>
      </c>
      <c r="S88">
        <f>100*LN('Output per Hour NFB'!S88/100)</f>
        <v>-13.238918804574574</v>
      </c>
      <c r="T88">
        <f>100*LN('Output per Hour NFB'!T88/100)</f>
        <v>-13.238918804574574</v>
      </c>
      <c r="U88">
        <f>100*LN('Output per Hour NFB'!U88/100)</f>
        <v>-18.87421245968774</v>
      </c>
      <c r="V88">
        <f>100*LN('Output per Hour NFB'!V88/100)</f>
        <v>-18.87421245968774</v>
      </c>
      <c r="W88">
        <f>100*LN('Output per Hour NFB'!W88/100)</f>
        <v>-17.912666589743548</v>
      </c>
      <c r="X88">
        <f>100*LN('Output per Hour NFB'!X88/100)</f>
        <v>-18.032355413128162</v>
      </c>
      <c r="Y88">
        <f>100*LN('Output per Hour NFB'!Y88/100)</f>
        <v>-18.032355413128162</v>
      </c>
      <c r="Z88">
        <f>100*LN('Output per Hour NFB'!Z88/100)</f>
        <v>-18.032355413128162</v>
      </c>
      <c r="AA88">
        <f>100*LN('Output per Hour NFB'!AA88/100)</f>
        <v>-18.032355413128162</v>
      </c>
      <c r="AB88">
        <f>100*LN('Output per Hour NFB'!AB88/100)</f>
        <v>-18.032355413128162</v>
      </c>
      <c r="AC88">
        <f>100*LN('Output per Hour NFB'!AC88/100)</f>
        <v>-18.032355413128162</v>
      </c>
      <c r="AD88">
        <f>100*LN('Output per Hour NFB'!AD88/100)</f>
        <v>-18.032355413128162</v>
      </c>
      <c r="AE88">
        <f>100*LN('Output per Hour NFB'!AE88/100)</f>
        <v>-18.032355413128162</v>
      </c>
      <c r="AF88">
        <f>100*LN('Output per Hour NFB'!AF88/100)</f>
        <v>-18.032355413128162</v>
      </c>
      <c r="AG88">
        <f>100*LN('Output per Hour NFB'!AG88/100)</f>
        <v>-18.032355413128162</v>
      </c>
      <c r="AH88">
        <f>100*LN('Output per Hour NFB'!AH88/100)</f>
        <v>-18.032355413128162</v>
      </c>
      <c r="AI88">
        <f>100*LN('Output per Hour NFB'!AI88/100)</f>
        <v>-18.032355413128162</v>
      </c>
      <c r="AJ88">
        <f>100*LN('Output per Hour NFB'!AJ88/100)</f>
        <v>-18.272163681529442</v>
      </c>
      <c r="AK88">
        <f>100*LN('Output per Hour NFB'!AK88/100)</f>
        <v>-18.272163681529442</v>
      </c>
      <c r="AL88">
        <f>100*LN('Output per Hour NFB'!AL88/100)</f>
        <v>-19.723216952970891</v>
      </c>
      <c r="AM88">
        <f>100*LN('Output per Hour NFB'!AM88/100)</f>
        <v>-19.723216952970891</v>
      </c>
      <c r="AN88">
        <f>100*LN('Output per Hour NFB'!AN88/100)</f>
        <v>-19.358474907266526</v>
      </c>
      <c r="AO88">
        <f>100*LN('Output per Hour NFB'!AO88/100)</f>
        <v>-19.358474907266526</v>
      </c>
      <c r="AP88">
        <f>100*LN('Output per Hour NFB'!AP88/100)</f>
        <v>-19.358474907266526</v>
      </c>
      <c r="AQ88">
        <f>100*LN('Output per Hour NFB'!AQ88/100)</f>
        <v>-19.358474907266526</v>
      </c>
      <c r="AR88">
        <f>100*LN('Output per Hour NFB'!AR88/100)</f>
        <v>-19.358474907266526</v>
      </c>
      <c r="AS88">
        <f>100*LN('Output per Hour NFB'!AS88/100)</f>
        <v>-19.358474907266526</v>
      </c>
      <c r="AT88">
        <f>100*LN('Output per Hour NFB'!AT88/100)</f>
        <v>-19.365756725782564</v>
      </c>
      <c r="AU88">
        <f>100*LN('Output per Hour NFB'!AU88/100)</f>
        <v>-19.359688506863634</v>
      </c>
      <c r="AV88">
        <f>100*LN('Output per Hour NFB'!AV88/100)</f>
        <v>-19.359688506863634</v>
      </c>
      <c r="AW88">
        <f>100*LN('Output per Hour NFB'!AW88/100)</f>
        <v>-19.359688506863634</v>
      </c>
      <c r="AX88">
        <f>100*LN('Output per Hour NFB'!AX88/100)</f>
        <v>-19.359688506863634</v>
      </c>
      <c r="AY88">
        <f>100*LN('Output per Hour NFB'!AY88/100)</f>
        <v>-19.359688506863634</v>
      </c>
      <c r="AZ88">
        <f>100*LN('Output per Hour NFB'!AZ88/100)</f>
        <v>-19.359688506863634</v>
      </c>
      <c r="BA88">
        <f>100*LN('Output per Hour NFB'!BA88/100)</f>
        <v>-19.359688506863634</v>
      </c>
      <c r="BB88">
        <f>100*LN('Output per Hour NFB'!BB88/100)</f>
        <v>-19.359688506863634</v>
      </c>
      <c r="BC88">
        <f>100*LN('Output per Hour NFB'!BC88/100)</f>
        <v>-19.358474907266526</v>
      </c>
      <c r="BD88">
        <f>100*LN('Output per Hour NFB'!BD88/100)</f>
        <v>-19.358474907266526</v>
      </c>
      <c r="BE88">
        <f>100*LN('Output per Hour NFB'!BE88/100)</f>
        <v>-19.358474907266526</v>
      </c>
      <c r="BF88">
        <f>100*LN('Output per Hour NFB'!BF88/100)</f>
        <v>-19.358474907266526</v>
      </c>
      <c r="BG88">
        <f>100*LN('Output per Hour NFB'!BG88/100)</f>
        <v>-19.358474907266526</v>
      </c>
      <c r="BH88">
        <f>100*LN('Output per Hour NFB'!BH88/100)</f>
        <v>-18.953954390043229</v>
      </c>
      <c r="BI88">
        <f>100*LN('Output per Hour NFB'!BI88/100)</f>
        <v>-18.953954390043229</v>
      </c>
      <c r="BJ88">
        <f>100*LN('Output per Hour NFB'!BJ88/100)</f>
        <v>-18.953954390043229</v>
      </c>
      <c r="BK88">
        <f>100*LN('Output per Hour NFB'!BK88/100)</f>
        <v>-18.953954390043229</v>
      </c>
      <c r="BL88">
        <f>100*LN('Output per Hour NFB'!BL88/100)</f>
        <v>-49.756394978280539</v>
      </c>
      <c r="BM88">
        <f>100*LN('Output per Hour NFB'!BM88/100)</f>
        <v>-49.756394978280539</v>
      </c>
      <c r="BN88">
        <f>100*LN('Output per Hour NFB'!BN88/100)</f>
        <v>-49.756394978280539</v>
      </c>
      <c r="BO88">
        <f>100*LN('Output per Hour NFB'!BO88/100)</f>
        <v>-49.756394978280539</v>
      </c>
      <c r="BP88">
        <f>100*LN('Output per Hour NFB'!BP88/100)</f>
        <v>-49.702134278959363</v>
      </c>
      <c r="BQ88">
        <f>100*LN('Output per Hour NFB'!BQ88/100)</f>
        <v>-49.702134278959363</v>
      </c>
      <c r="BR88">
        <f>100*LN('Output per Hour NFB'!BR88/100)</f>
        <v>-49.702134278959363</v>
      </c>
      <c r="BS88">
        <f>100*LN('Output per Hour NFB'!BS88/100)</f>
        <v>-49.702134278959363</v>
      </c>
      <c r="BT88">
        <f>100*LN('Output per Hour NFB'!BT88/100)</f>
        <v>-49.702134278959363</v>
      </c>
      <c r="BU88">
        <f>100*LN('Output per Hour NFB'!BU88/100)</f>
        <v>-49.702134278959363</v>
      </c>
      <c r="BV88">
        <f>100*LN('Output per Hour NFB'!BV88/100)</f>
        <v>-49.702134278959363</v>
      </c>
      <c r="BW88">
        <f>100*LN('Output per Hour NFB'!BW88/100)</f>
        <v>-49.675836655455512</v>
      </c>
      <c r="BX88">
        <f>100*LN('Output per Hour NFB'!BX88/100)</f>
        <v>-58.689706071728622</v>
      </c>
      <c r="BY88">
        <f>100*LN('Output per Hour NFB'!BY88/100)</f>
        <v>-58.017570190078395</v>
      </c>
      <c r="BZ88">
        <f>100*LN('Output per Hour NFB'!BZ88/100)</f>
        <v>-58.017570190078395</v>
      </c>
      <c r="CA88">
        <f>100*LN('Output per Hour NFB'!CA88/100)</f>
        <v>-57.908662028163519</v>
      </c>
      <c r="CB88">
        <f>100*LN('Output per Hour NFB'!CB88/100)</f>
        <v>-57.776702951987211</v>
      </c>
      <c r="CC88">
        <f>100*LN('Output per Hour NFB'!CC88/100)</f>
        <v>-57.776702951987211</v>
      </c>
      <c r="CD88">
        <f>100*LN('Output per Hour NFB'!CD88/100)</f>
        <v>-57.776702951987211</v>
      </c>
      <c r="CE88">
        <f>100*LN('Output per Hour NFB'!CE88/100)</f>
        <v>-57.776702951987211</v>
      </c>
      <c r="CF88">
        <f>100*LN('Output per Hour NFB'!CF88/100)</f>
        <v>-57.776702951987211</v>
      </c>
      <c r="CG88" s="8">
        <f>100*LN('Output per Hour NFB'!CG88/100)</f>
        <v>-57.776702951987211</v>
      </c>
    </row>
    <row r="89" spans="1:85" x14ac:dyDescent="0.25">
      <c r="A89" t="s">
        <v>88</v>
      </c>
      <c r="B89">
        <f>100*LN('Output per Hour NFB'!B89/100)</f>
        <v>0</v>
      </c>
      <c r="C89">
        <f>100*LN('Output per Hour NFB'!C89/100)</f>
        <v>0</v>
      </c>
      <c r="D89">
        <f>100*LN('Output per Hour NFB'!D89/100)</f>
        <v>0</v>
      </c>
      <c r="E89">
        <f>100*LN('Output per Hour NFB'!E89/100)</f>
        <v>0</v>
      </c>
      <c r="F89">
        <f>100*LN('Output per Hour NFB'!F89/100)</f>
        <v>-14.271630220159521</v>
      </c>
      <c r="G89">
        <f>100*LN('Output per Hour NFB'!G89/100)</f>
        <v>-14.271630220159521</v>
      </c>
      <c r="H89">
        <f>100*LN('Output per Hour NFB'!H89/100)</f>
        <v>-14.271630220159521</v>
      </c>
      <c r="I89">
        <f>100*LN('Output per Hour NFB'!I89/100)</f>
        <v>-14.271630220159521</v>
      </c>
      <c r="J89" s="8">
        <f>100*LN('Output per Hour NFB'!J89/100)</f>
        <v>-14.271630220159521</v>
      </c>
      <c r="K89">
        <f>100*LN('Output per Hour NFB'!K89/100)</f>
        <v>-14.38703704197019</v>
      </c>
      <c r="L89">
        <f>100*LN('Output per Hour NFB'!L89/100)</f>
        <v>-14.502577205025775</v>
      </c>
      <c r="M89">
        <f>100*LN('Output per Hour NFB'!M89/100)</f>
        <v>-14.502577205025775</v>
      </c>
      <c r="N89">
        <f>100*LN('Output per Hour NFB'!N89/100)</f>
        <v>-14.502577205025775</v>
      </c>
      <c r="O89">
        <f>100*LN('Output per Hour NFB'!O89/100)</f>
        <v>-14.502577205025775</v>
      </c>
      <c r="P89">
        <f>100*LN('Output per Hour NFB'!P89/100)</f>
        <v>-14.502577205025775</v>
      </c>
      <c r="Q89">
        <f>100*LN('Output per Hour NFB'!Q89/100)</f>
        <v>-14.502577205025775</v>
      </c>
      <c r="R89">
        <f>100*LN('Output per Hour NFB'!R89/100)</f>
        <v>-14.502577205025775</v>
      </c>
      <c r="S89">
        <f>100*LN('Output per Hour NFB'!S89/100)</f>
        <v>-14.502577205025775</v>
      </c>
      <c r="T89">
        <f>100*LN('Output per Hour NFB'!T89/100)</f>
        <v>-14.502577205025775</v>
      </c>
      <c r="U89">
        <f>100*LN('Output per Hour NFB'!U89/100)</f>
        <v>-19.845093872383831</v>
      </c>
      <c r="V89">
        <f>100*LN('Output per Hour NFB'!V89/100)</f>
        <v>-19.845093872383831</v>
      </c>
      <c r="W89">
        <f>100*LN('Output per Hour NFB'!W89/100)</f>
        <v>-18.87421245968774</v>
      </c>
      <c r="X89">
        <f>100*LN('Output per Hour NFB'!X89/100)</f>
        <v>-19.116050546115904</v>
      </c>
      <c r="Y89">
        <f>100*LN('Output per Hour NFB'!Y89/100)</f>
        <v>-19.116050546115904</v>
      </c>
      <c r="Z89">
        <f>100*LN('Output per Hour NFB'!Z89/100)</f>
        <v>-19.116050546115904</v>
      </c>
      <c r="AA89">
        <f>100*LN('Output per Hour NFB'!AA89/100)</f>
        <v>-19.116050546115904</v>
      </c>
      <c r="AB89">
        <f>100*LN('Output per Hour NFB'!AB89/100)</f>
        <v>-19.116050546115904</v>
      </c>
      <c r="AC89">
        <f>100*LN('Output per Hour NFB'!AC89/100)</f>
        <v>-19.116050546115904</v>
      </c>
      <c r="AD89">
        <f>100*LN('Output per Hour NFB'!AD89/100)</f>
        <v>-19.116050546115904</v>
      </c>
      <c r="AE89">
        <f>100*LN('Output per Hour NFB'!AE89/100)</f>
        <v>-19.116050546115904</v>
      </c>
      <c r="AF89">
        <f>100*LN('Output per Hour NFB'!AF89/100)</f>
        <v>-19.116050546115904</v>
      </c>
      <c r="AG89">
        <f>100*LN('Output per Hour NFB'!AG89/100)</f>
        <v>-19.116050546115904</v>
      </c>
      <c r="AH89">
        <f>100*LN('Output per Hour NFB'!AH89/100)</f>
        <v>-19.116050546115904</v>
      </c>
      <c r="AI89">
        <f>100*LN('Output per Hour NFB'!AI89/100)</f>
        <v>-19.116050546115904</v>
      </c>
      <c r="AJ89">
        <f>100*LN('Output per Hour NFB'!AJ89/100)</f>
        <v>-19.601488392595705</v>
      </c>
      <c r="AK89">
        <f>100*LN('Output per Hour NFB'!AK89/100)</f>
        <v>-19.601488392595705</v>
      </c>
      <c r="AL89">
        <f>100*LN('Output per Hour NFB'!AL89/100)</f>
        <v>-21.072103131565253</v>
      </c>
      <c r="AM89">
        <f>100*LN('Output per Hour NFB'!AM89/100)</f>
        <v>-21.072103131565253</v>
      </c>
      <c r="AN89">
        <f>100*LN('Output per Hour NFB'!AN89/100)</f>
        <v>-20.702416943432652</v>
      </c>
      <c r="AO89">
        <f>100*LN('Output per Hour NFB'!AO89/100)</f>
        <v>-20.702416943432652</v>
      </c>
      <c r="AP89">
        <f>100*LN('Output per Hour NFB'!AP89/100)</f>
        <v>-20.702416943432652</v>
      </c>
      <c r="AQ89">
        <f>100*LN('Output per Hour NFB'!AQ89/100)</f>
        <v>-20.702416943432652</v>
      </c>
      <c r="AR89">
        <f>100*LN('Output per Hour NFB'!AR89/100)</f>
        <v>-20.702416943432652</v>
      </c>
      <c r="AS89">
        <f>100*LN('Output per Hour NFB'!AS89/100)</f>
        <v>-20.702416943432652</v>
      </c>
      <c r="AT89">
        <f>100*LN('Output per Hour NFB'!AT89/100)</f>
        <v>-20.681508920210074</v>
      </c>
      <c r="AU89">
        <f>100*LN('Output per Hour NFB'!AU89/100)</f>
        <v>-20.672901004611518</v>
      </c>
      <c r="AV89">
        <f>100*LN('Output per Hour NFB'!AV89/100)</f>
        <v>-20.672901004611518</v>
      </c>
      <c r="AW89">
        <f>100*LN('Output per Hour NFB'!AW89/100)</f>
        <v>-20.672901004611518</v>
      </c>
      <c r="AX89">
        <f>100*LN('Output per Hour NFB'!AX89/100)</f>
        <v>-20.672901004611518</v>
      </c>
      <c r="AY89">
        <f>100*LN('Output per Hour NFB'!AY89/100)</f>
        <v>-20.672901004611518</v>
      </c>
      <c r="AZ89">
        <f>100*LN('Output per Hour NFB'!AZ89/100)</f>
        <v>-20.672901004611518</v>
      </c>
      <c r="BA89">
        <f>100*LN('Output per Hour NFB'!BA89/100)</f>
        <v>-20.672901004611518</v>
      </c>
      <c r="BB89">
        <f>100*LN('Output per Hour NFB'!BB89/100)</f>
        <v>-20.672901004611518</v>
      </c>
      <c r="BC89">
        <f>100*LN('Output per Hour NFB'!BC89/100)</f>
        <v>-20.672901004611518</v>
      </c>
      <c r="BD89">
        <f>100*LN('Output per Hour NFB'!BD89/100)</f>
        <v>-20.672901004611518</v>
      </c>
      <c r="BE89">
        <f>100*LN('Output per Hour NFB'!BE89/100)</f>
        <v>-20.672901004611518</v>
      </c>
      <c r="BF89">
        <f>100*LN('Output per Hour NFB'!BF89/100)</f>
        <v>-20.672901004611518</v>
      </c>
      <c r="BG89">
        <f>100*LN('Output per Hour NFB'!BG89/100)</f>
        <v>-20.672901004611518</v>
      </c>
      <c r="BH89">
        <f>100*LN('Output per Hour NFB'!BH89/100)</f>
        <v>-20.302234731799565</v>
      </c>
      <c r="BI89">
        <f>100*LN('Output per Hour NFB'!BI89/100)</f>
        <v>-20.302234731799565</v>
      </c>
      <c r="BJ89">
        <f>100*LN('Output per Hour NFB'!BJ89/100)</f>
        <v>-20.302234731799565</v>
      </c>
      <c r="BK89">
        <f>100*LN('Output per Hour NFB'!BK89/100)</f>
        <v>-20.302234731799565</v>
      </c>
      <c r="BL89">
        <f>100*LN('Output per Hour NFB'!BL89/100)</f>
        <v>-51.105898432578165</v>
      </c>
      <c r="BM89">
        <f>100*LN('Output per Hour NFB'!BM89/100)</f>
        <v>-51.105898432578165</v>
      </c>
      <c r="BN89">
        <f>100*LN('Output per Hour NFB'!BN89/100)</f>
        <v>-51.105898432578165</v>
      </c>
      <c r="BO89">
        <f>100*LN('Output per Hour NFB'!BO89/100)</f>
        <v>-51.105898432578165</v>
      </c>
      <c r="BP89">
        <f>100*LN('Output per Hour NFB'!BP89/100)</f>
        <v>-51.05256687569927</v>
      </c>
      <c r="BQ89">
        <f>100*LN('Output per Hour NFB'!BQ89/100)</f>
        <v>-51.05256687569927</v>
      </c>
      <c r="BR89">
        <f>100*LN('Output per Hour NFB'!BR89/100)</f>
        <v>-51.05256687569927</v>
      </c>
      <c r="BS89">
        <f>100*LN('Output per Hour NFB'!BS89/100)</f>
        <v>-51.05256687569927</v>
      </c>
      <c r="BT89">
        <f>100*LN('Output per Hour NFB'!BT89/100)</f>
        <v>-51.05256687569927</v>
      </c>
      <c r="BU89">
        <f>100*LN('Output per Hour NFB'!BU89/100)</f>
        <v>-51.05256687569927</v>
      </c>
      <c r="BV89">
        <f>100*LN('Output per Hour NFB'!BV89/100)</f>
        <v>-51.05256687569927</v>
      </c>
      <c r="BW89">
        <f>100*LN('Output per Hour NFB'!BW89/100)</f>
        <v>-51.025911759425099</v>
      </c>
      <c r="BX89">
        <f>100*LN('Output per Hour NFB'!BX89/100)</f>
        <v>-59.949291648215663</v>
      </c>
      <c r="BY89">
        <f>100*LN('Output per Hour NFB'!BY89/100)</f>
        <v>-59.277709641733409</v>
      </c>
      <c r="BZ89">
        <f>100*LN('Output per Hour NFB'!BZ89/100)</f>
        <v>-59.277709641733409</v>
      </c>
      <c r="CA89">
        <f>100*LN('Output per Hour NFB'!CA89/100)</f>
        <v>-59.167421162931156</v>
      </c>
      <c r="CB89">
        <f>100*LN('Output per Hour NFB'!CB89/100)</f>
        <v>-59.033791657880826</v>
      </c>
      <c r="CC89">
        <f>100*LN('Output per Hour NFB'!CC89/100)</f>
        <v>-59.033791657880826</v>
      </c>
      <c r="CD89">
        <f>100*LN('Output per Hour NFB'!CD89/100)</f>
        <v>-59.033791657880826</v>
      </c>
      <c r="CE89">
        <f>100*LN('Output per Hour NFB'!CE89/100)</f>
        <v>-59.035596272279889</v>
      </c>
      <c r="CF89">
        <f>100*LN('Output per Hour NFB'!CF89/100)</f>
        <v>-59.035596272279889</v>
      </c>
      <c r="CG89" s="8">
        <f>100*LN('Output per Hour NFB'!CG89/100)</f>
        <v>-59.035596272279889</v>
      </c>
    </row>
    <row r="90" spans="1:85" x14ac:dyDescent="0.25">
      <c r="A90" t="s">
        <v>89</v>
      </c>
      <c r="B90">
        <f>100*LN('Output per Hour NFB'!B90/100)</f>
        <v>0.59820716775474692</v>
      </c>
      <c r="C90">
        <f>100*LN('Output per Hour NFB'!C90/100)</f>
        <v>0.59820716775474692</v>
      </c>
      <c r="D90">
        <f>100*LN('Output per Hour NFB'!D90/100)</f>
        <v>0.59820716775474692</v>
      </c>
      <c r="E90">
        <f>100*LN('Output per Hour NFB'!E90/100)</f>
        <v>0.59820716775474692</v>
      </c>
      <c r="F90">
        <f>100*LN('Output per Hour NFB'!F90/100)</f>
        <v>-13.353139262452263</v>
      </c>
      <c r="G90">
        <f>100*LN('Output per Hour NFB'!G90/100)</f>
        <v>-13.353139262452263</v>
      </c>
      <c r="H90">
        <f>100*LN('Output per Hour NFB'!H90/100)</f>
        <v>-13.353139262452263</v>
      </c>
      <c r="I90">
        <f>100*LN('Output per Hour NFB'!I90/100)</f>
        <v>-13.353139262452263</v>
      </c>
      <c r="J90" s="8">
        <f>100*LN('Output per Hour NFB'!J90/100)</f>
        <v>-13.353139262452263</v>
      </c>
      <c r="K90">
        <f>100*LN('Output per Hour NFB'!K90/100)</f>
        <v>-13.353139262452263</v>
      </c>
      <c r="L90">
        <f>100*LN('Output per Hour NFB'!L90/100)</f>
        <v>-13.467490332660145</v>
      </c>
      <c r="M90">
        <f>100*LN('Output per Hour NFB'!M90/100)</f>
        <v>-13.467490332660145</v>
      </c>
      <c r="N90">
        <f>100*LN('Output per Hour NFB'!N90/100)</f>
        <v>-13.467490332660145</v>
      </c>
      <c r="O90">
        <f>100*LN('Output per Hour NFB'!O90/100)</f>
        <v>-13.467490332660145</v>
      </c>
      <c r="P90">
        <f>100*LN('Output per Hour NFB'!P90/100)</f>
        <v>-13.467490332660145</v>
      </c>
      <c r="Q90">
        <f>100*LN('Output per Hour NFB'!Q90/100)</f>
        <v>-13.467490332660145</v>
      </c>
      <c r="R90">
        <f>100*LN('Output per Hour NFB'!R90/100)</f>
        <v>-13.467490332660145</v>
      </c>
      <c r="S90">
        <f>100*LN('Output per Hour NFB'!S90/100)</f>
        <v>-13.467490332660145</v>
      </c>
      <c r="T90">
        <f>100*LN('Output per Hour NFB'!T90/100)</f>
        <v>-13.467490332660145</v>
      </c>
      <c r="U90">
        <f>100*LN('Output per Hour NFB'!U90/100)</f>
        <v>-18.7535123846842</v>
      </c>
      <c r="V90">
        <f>100*LN('Output per Hour NFB'!V90/100)</f>
        <v>-18.7535123846842</v>
      </c>
      <c r="W90">
        <f>100*LN('Output per Hour NFB'!W90/100)</f>
        <v>-17.912666589743548</v>
      </c>
      <c r="X90">
        <f>100*LN('Output per Hour NFB'!X90/100)</f>
        <v>-18.032355413128162</v>
      </c>
      <c r="Y90">
        <f>100*LN('Output per Hour NFB'!Y90/100)</f>
        <v>-18.032355413128162</v>
      </c>
      <c r="Z90">
        <f>100*LN('Output per Hour NFB'!Z90/100)</f>
        <v>-18.032355413128162</v>
      </c>
      <c r="AA90">
        <f>100*LN('Output per Hour NFB'!AA90/100)</f>
        <v>-18.032355413128162</v>
      </c>
      <c r="AB90">
        <f>100*LN('Output per Hour NFB'!AB90/100)</f>
        <v>-18.032355413128162</v>
      </c>
      <c r="AC90">
        <f>100*LN('Output per Hour NFB'!AC90/100)</f>
        <v>-18.032355413128162</v>
      </c>
      <c r="AD90">
        <f>100*LN('Output per Hour NFB'!AD90/100)</f>
        <v>-18.032355413128162</v>
      </c>
      <c r="AE90">
        <f>100*LN('Output per Hour NFB'!AE90/100)</f>
        <v>-18.032355413128162</v>
      </c>
      <c r="AF90">
        <f>100*LN('Output per Hour NFB'!AF90/100)</f>
        <v>-18.032355413128162</v>
      </c>
      <c r="AG90">
        <f>100*LN('Output per Hour NFB'!AG90/100)</f>
        <v>-18.032355413128162</v>
      </c>
      <c r="AH90">
        <f>100*LN('Output per Hour NFB'!AH90/100)</f>
        <v>-18.032355413128162</v>
      </c>
      <c r="AI90">
        <f>100*LN('Output per Hour NFB'!AI90/100)</f>
        <v>-18.032355413128162</v>
      </c>
      <c r="AJ90">
        <f>100*LN('Output per Hour NFB'!AJ90/100)</f>
        <v>-18.512548412668892</v>
      </c>
      <c r="AK90">
        <f>100*LN('Output per Hour NFB'!AK90/100)</f>
        <v>-18.512548412668892</v>
      </c>
      <c r="AL90">
        <f>100*LN('Output per Hour NFB'!AL90/100)</f>
        <v>-20.211618412213408</v>
      </c>
      <c r="AM90">
        <f>100*LN('Output per Hour NFB'!AM90/100)</f>
        <v>-20.211618412213408</v>
      </c>
      <c r="AN90">
        <f>100*LN('Output per Hour NFB'!AN90/100)</f>
        <v>-19.723216952970891</v>
      </c>
      <c r="AO90">
        <f>100*LN('Output per Hour NFB'!AO90/100)</f>
        <v>-19.723216952970891</v>
      </c>
      <c r="AP90">
        <f>100*LN('Output per Hour NFB'!AP90/100)</f>
        <v>-19.723216952970891</v>
      </c>
      <c r="AQ90">
        <f>100*LN('Output per Hour NFB'!AQ90/100)</f>
        <v>-19.723216952970891</v>
      </c>
      <c r="AR90">
        <f>100*LN('Output per Hour NFB'!AR90/100)</f>
        <v>-19.845093872383831</v>
      </c>
      <c r="AS90">
        <f>100*LN('Output per Hour NFB'!AS90/100)</f>
        <v>-19.845093872383831</v>
      </c>
      <c r="AT90">
        <f>100*LN('Output per Hour NFB'!AT90/100)</f>
        <v>-19.801201067660507</v>
      </c>
      <c r="AU90">
        <f>100*LN('Output per Hour NFB'!AU90/100)</f>
        <v>-19.791449726843421</v>
      </c>
      <c r="AV90">
        <f>100*LN('Output per Hour NFB'!AV90/100)</f>
        <v>-19.791449726843421</v>
      </c>
      <c r="AW90">
        <f>100*LN('Output per Hour NFB'!AW90/100)</f>
        <v>-19.791449726843421</v>
      </c>
      <c r="AX90">
        <f>100*LN('Output per Hour NFB'!AX90/100)</f>
        <v>-19.791449726843421</v>
      </c>
      <c r="AY90">
        <f>100*LN('Output per Hour NFB'!AY90/100)</f>
        <v>-19.791449726843421</v>
      </c>
      <c r="AZ90">
        <f>100*LN('Output per Hour NFB'!AZ90/100)</f>
        <v>-19.791449726843421</v>
      </c>
      <c r="BA90">
        <f>100*LN('Output per Hour NFB'!BA90/100)</f>
        <v>-19.791449726843421</v>
      </c>
      <c r="BB90">
        <f>100*LN('Output per Hour NFB'!BB90/100)</f>
        <v>-19.791449726843421</v>
      </c>
      <c r="BC90">
        <f>100*LN('Output per Hour NFB'!BC90/100)</f>
        <v>-19.791449726843421</v>
      </c>
      <c r="BD90">
        <f>100*LN('Output per Hour NFB'!BD90/100)</f>
        <v>-19.791449726843421</v>
      </c>
      <c r="BE90">
        <f>100*LN('Output per Hour NFB'!BE90/100)</f>
        <v>-19.791449726843421</v>
      </c>
      <c r="BF90">
        <f>100*LN('Output per Hour NFB'!BF90/100)</f>
        <v>-19.791449726843421</v>
      </c>
      <c r="BG90">
        <f>100*LN('Output per Hour NFB'!BG90/100)</f>
        <v>-19.791449726843421</v>
      </c>
      <c r="BH90">
        <f>100*LN('Output per Hour NFB'!BH90/100)</f>
        <v>-19.42281599005215</v>
      </c>
      <c r="BI90">
        <f>100*LN('Output per Hour NFB'!BI90/100)</f>
        <v>-19.42281599005215</v>
      </c>
      <c r="BJ90">
        <f>100*LN('Output per Hour NFB'!BJ90/100)</f>
        <v>-19.42281599005215</v>
      </c>
      <c r="BK90">
        <f>100*LN('Output per Hour NFB'!BK90/100)</f>
        <v>-19.42281599005215</v>
      </c>
      <c r="BL90">
        <f>100*LN('Output per Hour NFB'!BL90/100)</f>
        <v>-50.224586868654228</v>
      </c>
      <c r="BM90">
        <f>100*LN('Output per Hour NFB'!BM90/100)</f>
        <v>-50.224586868654228</v>
      </c>
      <c r="BN90">
        <f>100*LN('Output per Hour NFB'!BN90/100)</f>
        <v>-50.224586868654228</v>
      </c>
      <c r="BO90">
        <f>100*LN('Output per Hour NFB'!BO90/100)</f>
        <v>-50.224586868654228</v>
      </c>
      <c r="BP90">
        <f>100*LN('Output per Hour NFB'!BP90/100)</f>
        <v>-50.171723140199973</v>
      </c>
      <c r="BQ90">
        <f>100*LN('Output per Hour NFB'!BQ90/100)</f>
        <v>-50.171723140199973</v>
      </c>
      <c r="BR90">
        <f>100*LN('Output per Hour NFB'!BR90/100)</f>
        <v>-50.171723140199973</v>
      </c>
      <c r="BS90">
        <f>100*LN('Output per Hour NFB'!BS90/100)</f>
        <v>-50.171723140199973</v>
      </c>
      <c r="BT90">
        <f>100*LN('Output per Hour NFB'!BT90/100)</f>
        <v>-50.171723140199973</v>
      </c>
      <c r="BU90">
        <f>100*LN('Output per Hour NFB'!BU90/100)</f>
        <v>-50.171723140199973</v>
      </c>
      <c r="BV90">
        <f>100*LN('Output per Hour NFB'!BV90/100)</f>
        <v>-50.171723140199973</v>
      </c>
      <c r="BW90">
        <f>100*LN('Output per Hour NFB'!BW90/100)</f>
        <v>-50.14695288419658</v>
      </c>
      <c r="BX90">
        <f>100*LN('Output per Hour NFB'!BX90/100)</f>
        <v>-59.10780756565299</v>
      </c>
      <c r="BY90">
        <f>100*LN('Output per Hour NFB'!BY90/100)</f>
        <v>-58.434658875495529</v>
      </c>
      <c r="BZ90">
        <f>100*LN('Output per Hour NFB'!BZ90/100)</f>
        <v>-58.434658875495529</v>
      </c>
      <c r="CA90">
        <f>100*LN('Output per Hour NFB'!CA90/100)</f>
        <v>-58.325295770157695</v>
      </c>
      <c r="CB90">
        <f>100*LN('Output per Hour NFB'!CB90/100)</f>
        <v>-58.192786125913933</v>
      </c>
      <c r="CC90">
        <f>100*LN('Output per Hour NFB'!CC90/100)</f>
        <v>-58.192786125913933</v>
      </c>
      <c r="CD90">
        <f>100*LN('Output per Hour NFB'!CD90/100)</f>
        <v>-58.192786125913933</v>
      </c>
      <c r="CE90">
        <f>100*LN('Output per Hour NFB'!CE90/100)</f>
        <v>-58.192786125913933</v>
      </c>
      <c r="CF90">
        <f>100*LN('Output per Hour NFB'!CF90/100)</f>
        <v>-58.192786125913933</v>
      </c>
      <c r="CG90" s="8">
        <f>100*LN('Output per Hour NFB'!CG90/100)</f>
        <v>-58.192786125913933</v>
      </c>
    </row>
    <row r="91" spans="1:85" x14ac:dyDescent="0.25">
      <c r="A91" t="s">
        <v>90</v>
      </c>
      <c r="B91">
        <f>100*LN('Output per Hour NFB'!B91/100)</f>
        <v>-1.2072581234269248</v>
      </c>
      <c r="C91">
        <f>100*LN('Output per Hour NFB'!C91/100)</f>
        <v>-1.2072581234269248</v>
      </c>
      <c r="D91">
        <f>100*LN('Output per Hour NFB'!D91/100)</f>
        <v>-1.2072581234269248</v>
      </c>
      <c r="E91">
        <f>100*LN('Output per Hour NFB'!E91/100)</f>
        <v>-1.2072581234269248</v>
      </c>
      <c r="F91">
        <f>100*LN('Output per Hour NFB'!F91/100)</f>
        <v>-14.618251017808131</v>
      </c>
      <c r="G91">
        <f>100*LN('Output per Hour NFB'!G91/100)</f>
        <v>-14.618251017808131</v>
      </c>
      <c r="H91">
        <f>100*LN('Output per Hour NFB'!H91/100)</f>
        <v>-14.618251017808131</v>
      </c>
      <c r="I91">
        <f>100*LN('Output per Hour NFB'!I91/100)</f>
        <v>-14.618251017808131</v>
      </c>
      <c r="J91" s="8">
        <f>100*LN('Output per Hour NFB'!J91/100)</f>
        <v>-14.618251017808131</v>
      </c>
      <c r="K91">
        <f>100*LN('Output per Hour NFB'!K91/100)</f>
        <v>-14.734058789870913</v>
      </c>
      <c r="L91">
        <f>100*LN('Output per Hour NFB'!L91/100)</f>
        <v>-14.850000831844396</v>
      </c>
      <c r="M91">
        <f>100*LN('Output per Hour NFB'!M91/100)</f>
        <v>-14.850000831844396</v>
      </c>
      <c r="N91">
        <f>100*LN('Output per Hour NFB'!N91/100)</f>
        <v>-14.850000831844396</v>
      </c>
      <c r="O91">
        <f>100*LN('Output per Hour NFB'!O91/100)</f>
        <v>-14.850000831844396</v>
      </c>
      <c r="P91">
        <f>100*LN('Output per Hour NFB'!P91/100)</f>
        <v>-14.850000831844396</v>
      </c>
      <c r="Q91">
        <f>100*LN('Output per Hour NFB'!Q91/100)</f>
        <v>-14.850000831844396</v>
      </c>
      <c r="R91">
        <f>100*LN('Output per Hour NFB'!R91/100)</f>
        <v>-14.850000831844396</v>
      </c>
      <c r="S91">
        <f>100*LN('Output per Hour NFB'!S91/100)</f>
        <v>-14.850000831844396</v>
      </c>
      <c r="T91">
        <f>100*LN('Output per Hour NFB'!T91/100)</f>
        <v>-14.734058789870913</v>
      </c>
      <c r="U91">
        <f>100*LN('Output per Hour NFB'!U91/100)</f>
        <v>-19.967119512906756</v>
      </c>
      <c r="V91">
        <f>100*LN('Output per Hour NFB'!V91/100)</f>
        <v>-19.967119512906756</v>
      </c>
      <c r="W91">
        <f>100*LN('Output per Hour NFB'!W91/100)</f>
        <v>-19.116050546115904</v>
      </c>
      <c r="X91">
        <f>100*LN('Output per Hour NFB'!X91/100)</f>
        <v>-19.237189264745613</v>
      </c>
      <c r="Y91">
        <f>100*LN('Output per Hour NFB'!Y91/100)</f>
        <v>-19.237189264745613</v>
      </c>
      <c r="Z91">
        <f>100*LN('Output per Hour NFB'!Z91/100)</f>
        <v>-19.237189264745613</v>
      </c>
      <c r="AA91">
        <f>100*LN('Output per Hour NFB'!AA91/100)</f>
        <v>-19.237189264745613</v>
      </c>
      <c r="AB91">
        <f>100*LN('Output per Hour NFB'!AB91/100)</f>
        <v>-19.237189264745613</v>
      </c>
      <c r="AC91">
        <f>100*LN('Output per Hour NFB'!AC91/100)</f>
        <v>-19.237189264745613</v>
      </c>
      <c r="AD91">
        <f>100*LN('Output per Hour NFB'!AD91/100)</f>
        <v>-19.237189264745613</v>
      </c>
      <c r="AE91">
        <f>100*LN('Output per Hour NFB'!AE91/100)</f>
        <v>-19.237189264745613</v>
      </c>
      <c r="AF91">
        <f>100*LN('Output per Hour NFB'!AF91/100)</f>
        <v>-19.237189264745613</v>
      </c>
      <c r="AG91">
        <f>100*LN('Output per Hour NFB'!AG91/100)</f>
        <v>-19.237189264745613</v>
      </c>
      <c r="AH91">
        <f>100*LN('Output per Hour NFB'!AH91/100)</f>
        <v>-19.237189264745613</v>
      </c>
      <c r="AI91">
        <f>100*LN('Output per Hour NFB'!AI91/100)</f>
        <v>-19.237189264745613</v>
      </c>
      <c r="AJ91">
        <f>100*LN('Output per Hour NFB'!AJ91/100)</f>
        <v>-19.479907830506729</v>
      </c>
      <c r="AK91">
        <f>100*LN('Output per Hour NFB'!AK91/100)</f>
        <v>-19.479907830506729</v>
      </c>
      <c r="AL91">
        <f>100*LN('Output per Hour NFB'!AL91/100)</f>
        <v>-21.195636192364532</v>
      </c>
      <c r="AM91">
        <f>100*LN('Output per Hour NFB'!AM91/100)</f>
        <v>-21.195636192364532</v>
      </c>
      <c r="AN91">
        <f>100*LN('Output per Hour NFB'!AN91/100)</f>
        <v>-21.072103131565253</v>
      </c>
      <c r="AO91">
        <f>100*LN('Output per Hour NFB'!AO91/100)</f>
        <v>-21.072103131565253</v>
      </c>
      <c r="AP91">
        <f>100*LN('Output per Hour NFB'!AP91/100)</f>
        <v>-21.072103131565253</v>
      </c>
      <c r="AQ91">
        <f>100*LN('Output per Hour NFB'!AQ91/100)</f>
        <v>-21.072103131565253</v>
      </c>
      <c r="AR91">
        <f>100*LN('Output per Hour NFB'!AR91/100)</f>
        <v>-21.072103131565253</v>
      </c>
      <c r="AS91">
        <f>100*LN('Output per Hour NFB'!AS91/100)</f>
        <v>-21.072103131565253</v>
      </c>
      <c r="AT91">
        <f>100*LN('Output per Hour NFB'!AT91/100)</f>
        <v>-21.088153802332556</v>
      </c>
      <c r="AU91">
        <f>100*LN('Output per Hour NFB'!AU91/100)</f>
        <v>-21.073337707087347</v>
      </c>
      <c r="AV91">
        <f>100*LN('Output per Hour NFB'!AV91/100)</f>
        <v>-21.073337707087347</v>
      </c>
      <c r="AW91">
        <f>100*LN('Output per Hour NFB'!AW91/100)</f>
        <v>-21.073337707087347</v>
      </c>
      <c r="AX91">
        <f>100*LN('Output per Hour NFB'!AX91/100)</f>
        <v>-21.073337707087347</v>
      </c>
      <c r="AY91">
        <f>100*LN('Output per Hour NFB'!AY91/100)</f>
        <v>-21.073337707087347</v>
      </c>
      <c r="AZ91">
        <f>100*LN('Output per Hour NFB'!AZ91/100)</f>
        <v>-21.073337707087347</v>
      </c>
      <c r="BA91">
        <f>100*LN('Output per Hour NFB'!BA91/100)</f>
        <v>-21.073337707087347</v>
      </c>
      <c r="BB91">
        <f>100*LN('Output per Hour NFB'!BB91/100)</f>
        <v>-21.073337707087347</v>
      </c>
      <c r="BC91">
        <f>100*LN('Output per Hour NFB'!BC91/100)</f>
        <v>-21.072103131565253</v>
      </c>
      <c r="BD91">
        <f>100*LN('Output per Hour NFB'!BD91/100)</f>
        <v>-21.072103131565253</v>
      </c>
      <c r="BE91">
        <f>100*LN('Output per Hour NFB'!BE91/100)</f>
        <v>-21.072103131565253</v>
      </c>
      <c r="BF91">
        <f>100*LN('Output per Hour NFB'!BF91/100)</f>
        <v>-21.072103131565253</v>
      </c>
      <c r="BG91">
        <f>100*LN('Output per Hour NFB'!BG91/100)</f>
        <v>-21.072103131565253</v>
      </c>
      <c r="BH91">
        <f>100*LN('Output per Hour NFB'!BH91/100)</f>
        <v>-20.701186938697109</v>
      </c>
      <c r="BI91">
        <f>100*LN('Output per Hour NFB'!BI91/100)</f>
        <v>-20.701186938697109</v>
      </c>
      <c r="BJ91">
        <f>100*LN('Output per Hour NFB'!BJ91/100)</f>
        <v>-20.701186938697109</v>
      </c>
      <c r="BK91">
        <f>100*LN('Output per Hour NFB'!BK91/100)</f>
        <v>-20.701186938697109</v>
      </c>
      <c r="BL91">
        <f>100*LN('Output per Hour NFB'!BL91/100)</f>
        <v>-51.503446854004544</v>
      </c>
      <c r="BM91">
        <f>100*LN('Output per Hour NFB'!BM91/100)</f>
        <v>-51.503446854004544</v>
      </c>
      <c r="BN91">
        <f>100*LN('Output per Hour NFB'!BN91/100)</f>
        <v>-51.503446854004544</v>
      </c>
      <c r="BO91">
        <f>100*LN('Output per Hour NFB'!BO91/100)</f>
        <v>-51.503446854004544</v>
      </c>
      <c r="BP91">
        <f>100*LN('Output per Hour NFB'!BP91/100)</f>
        <v>-51.449902913229963</v>
      </c>
      <c r="BQ91">
        <f>100*LN('Output per Hour NFB'!BQ91/100)</f>
        <v>-51.449902913229963</v>
      </c>
      <c r="BR91">
        <f>100*LN('Output per Hour NFB'!BR91/100)</f>
        <v>-51.449902913229963</v>
      </c>
      <c r="BS91">
        <f>100*LN('Output per Hour NFB'!BS91/100)</f>
        <v>-51.449902913229963</v>
      </c>
      <c r="BT91">
        <f>100*LN('Output per Hour NFB'!BT91/100)</f>
        <v>-51.449902913229963</v>
      </c>
      <c r="BU91">
        <f>100*LN('Output per Hour NFB'!BU91/100)</f>
        <v>-51.449902913229963</v>
      </c>
      <c r="BV91">
        <f>100*LN('Output per Hour NFB'!BV91/100)</f>
        <v>-51.449902913229963</v>
      </c>
      <c r="BW91">
        <f>100*LN('Output per Hour NFB'!BW91/100)</f>
        <v>-51.42481405673206</v>
      </c>
      <c r="BX91">
        <f>100*LN('Output per Hour NFB'!BX91/100)</f>
        <v>-60.295918769458453</v>
      </c>
      <c r="BY91">
        <f>100*LN('Output per Hour NFB'!BY91/100)</f>
        <v>-59.625643233043071</v>
      </c>
      <c r="BZ91">
        <f>100*LN('Output per Hour NFB'!BZ91/100)</f>
        <v>-59.625643233043071</v>
      </c>
      <c r="CA91">
        <f>100*LN('Output per Hour NFB'!CA91/100)</f>
        <v>-59.514970567870861</v>
      </c>
      <c r="CB91">
        <f>100*LN('Output per Hour NFB'!CB91/100)</f>
        <v>-59.384497948608292</v>
      </c>
      <c r="CC91">
        <f>100*LN('Output per Hour NFB'!CC91/100)</f>
        <v>-59.384497948608292</v>
      </c>
      <c r="CD91">
        <f>100*LN('Output per Hour NFB'!CD91/100)</f>
        <v>-59.384497948608292</v>
      </c>
      <c r="CE91">
        <f>100*LN('Output per Hour NFB'!CE91/100)</f>
        <v>-59.384497948608292</v>
      </c>
      <c r="CF91">
        <f>100*LN('Output per Hour NFB'!CF91/100)</f>
        <v>-59.384497948608292</v>
      </c>
      <c r="CG91" s="8">
        <f>100*LN('Output per Hour NFB'!CG91/100)</f>
        <v>-59.384497948608292</v>
      </c>
    </row>
    <row r="92" spans="1:85" x14ac:dyDescent="0.25">
      <c r="A92" t="s">
        <v>91</v>
      </c>
      <c r="B92">
        <f>100*LN('Output per Hour NFB'!B92/100)</f>
        <v>-1.3085239548655481</v>
      </c>
      <c r="C92">
        <f>100*LN('Output per Hour NFB'!C92/100)</f>
        <v>-1.3085239548655481</v>
      </c>
      <c r="D92">
        <f>100*LN('Output per Hour NFB'!D92/100)</f>
        <v>-1.3085239548655481</v>
      </c>
      <c r="E92">
        <f>100*LN('Output per Hour NFB'!E92/100)</f>
        <v>-1.3085239548655481</v>
      </c>
      <c r="F92">
        <f>100*LN('Output per Hour NFB'!F92/100)</f>
        <v>-15.665381004537684</v>
      </c>
      <c r="G92">
        <f>100*LN('Output per Hour NFB'!G92/100)</f>
        <v>-15.665381004537684</v>
      </c>
      <c r="H92">
        <f>100*LN('Output per Hour NFB'!H92/100)</f>
        <v>-15.665381004537684</v>
      </c>
      <c r="I92">
        <f>100*LN('Output per Hour NFB'!I92/100)</f>
        <v>-15.665381004537684</v>
      </c>
      <c r="J92" s="8">
        <f>100*LN('Output per Hour NFB'!J92/100)</f>
        <v>-15.665381004537684</v>
      </c>
      <c r="K92">
        <f>100*LN('Output per Hour NFB'!K92/100)</f>
        <v>-15.665381004537684</v>
      </c>
      <c r="L92">
        <f>100*LN('Output per Hour NFB'!L92/100)</f>
        <v>-15.782408519356709</v>
      </c>
      <c r="M92">
        <f>100*LN('Output per Hour NFB'!M92/100)</f>
        <v>-15.782408519356709</v>
      </c>
      <c r="N92">
        <f>100*LN('Output per Hour NFB'!N92/100)</f>
        <v>-15.782408519356709</v>
      </c>
      <c r="O92">
        <f>100*LN('Output per Hour NFB'!O92/100)</f>
        <v>-15.782408519356709</v>
      </c>
      <c r="P92">
        <f>100*LN('Output per Hour NFB'!P92/100)</f>
        <v>-15.782408519356709</v>
      </c>
      <c r="Q92">
        <f>100*LN('Output per Hour NFB'!Q92/100)</f>
        <v>-15.782408519356709</v>
      </c>
      <c r="R92">
        <f>100*LN('Output per Hour NFB'!R92/100)</f>
        <v>-15.782408519356709</v>
      </c>
      <c r="S92">
        <f>100*LN('Output per Hour NFB'!S92/100)</f>
        <v>-15.782408519356709</v>
      </c>
      <c r="T92">
        <f>100*LN('Output per Hour NFB'!T92/100)</f>
        <v>-15.782408519356709</v>
      </c>
      <c r="U92">
        <f>100*LN('Output per Hour NFB'!U92/100)</f>
        <v>-20.825493882045905</v>
      </c>
      <c r="V92">
        <f>100*LN('Output per Hour NFB'!V92/100)</f>
        <v>-20.825493882045905</v>
      </c>
      <c r="W92">
        <f>100*LN('Output per Hour NFB'!W92/100)</f>
        <v>-20.089294237939008</v>
      </c>
      <c r="X92">
        <f>100*LN('Output per Hour NFB'!X92/100)</f>
        <v>-20.211618412213408</v>
      </c>
      <c r="Y92">
        <f>100*LN('Output per Hour NFB'!Y92/100)</f>
        <v>-20.211618412213408</v>
      </c>
      <c r="Z92">
        <f>100*LN('Output per Hour NFB'!Z92/100)</f>
        <v>-20.211618412213408</v>
      </c>
      <c r="AA92">
        <f>100*LN('Output per Hour NFB'!AA92/100)</f>
        <v>-20.211618412213408</v>
      </c>
      <c r="AB92">
        <f>100*LN('Output per Hour NFB'!AB92/100)</f>
        <v>-20.211618412213408</v>
      </c>
      <c r="AC92">
        <f>100*LN('Output per Hour NFB'!AC92/100)</f>
        <v>-20.211618412213408</v>
      </c>
      <c r="AD92">
        <f>100*LN('Output per Hour NFB'!AD92/100)</f>
        <v>-20.211618412213408</v>
      </c>
      <c r="AE92">
        <f>100*LN('Output per Hour NFB'!AE92/100)</f>
        <v>-20.211618412213408</v>
      </c>
      <c r="AF92">
        <f>100*LN('Output per Hour NFB'!AF92/100)</f>
        <v>-20.211618412213408</v>
      </c>
      <c r="AG92">
        <f>100*LN('Output per Hour NFB'!AG92/100)</f>
        <v>-20.211618412213408</v>
      </c>
      <c r="AH92">
        <f>100*LN('Output per Hour NFB'!AH92/100)</f>
        <v>-20.211618412213408</v>
      </c>
      <c r="AI92">
        <f>100*LN('Output per Hour NFB'!AI92/100)</f>
        <v>-20.211618412213408</v>
      </c>
      <c r="AJ92">
        <f>100*LN('Output per Hour NFB'!AJ92/100)</f>
        <v>-20.089294237939008</v>
      </c>
      <c r="AK92">
        <f>100*LN('Output per Hour NFB'!AK92/100)</f>
        <v>-20.089294237939008</v>
      </c>
      <c r="AL92">
        <f>100*LN('Output per Hour NFB'!AL92/100)</f>
        <v>-21.815600980317061</v>
      </c>
      <c r="AM92">
        <f>100*LN('Output per Hour NFB'!AM92/100)</f>
        <v>-21.815600980317061</v>
      </c>
      <c r="AN92">
        <f>100*LN('Output per Hour NFB'!AN92/100)</f>
        <v>-21.691300156357364</v>
      </c>
      <c r="AO92">
        <f>100*LN('Output per Hour NFB'!AO92/100)</f>
        <v>-21.691300156357364</v>
      </c>
      <c r="AP92">
        <f>100*LN('Output per Hour NFB'!AP92/100)</f>
        <v>-21.691300156357364</v>
      </c>
      <c r="AQ92">
        <f>100*LN('Output per Hour NFB'!AQ92/100)</f>
        <v>-21.691300156357364</v>
      </c>
      <c r="AR92">
        <f>100*LN('Output per Hour NFB'!AR92/100)</f>
        <v>-21.691300156357364</v>
      </c>
      <c r="AS92">
        <f>100*LN('Output per Hour NFB'!AS92/100)</f>
        <v>-21.691300156357364</v>
      </c>
      <c r="AT92">
        <f>100*LN('Output per Hour NFB'!AT92/100)</f>
        <v>-21.732302349927881</v>
      </c>
      <c r="AU92">
        <f>100*LN('Output per Hour NFB'!AU92/100)</f>
        <v>-21.72981688986911</v>
      </c>
      <c r="AV92">
        <f>100*LN('Output per Hour NFB'!AV92/100)</f>
        <v>-21.72981688986911</v>
      </c>
      <c r="AW92">
        <f>100*LN('Output per Hour NFB'!AW92/100)</f>
        <v>-21.72981688986911</v>
      </c>
      <c r="AX92">
        <f>100*LN('Output per Hour NFB'!AX92/100)</f>
        <v>-21.72981688986911</v>
      </c>
      <c r="AY92">
        <f>100*LN('Output per Hour NFB'!AY92/100)</f>
        <v>-21.72981688986911</v>
      </c>
      <c r="AZ92">
        <f>100*LN('Output per Hour NFB'!AZ92/100)</f>
        <v>-21.72981688986911</v>
      </c>
      <c r="BA92">
        <f>100*LN('Output per Hour NFB'!BA92/100)</f>
        <v>-21.72981688986911</v>
      </c>
      <c r="BB92">
        <f>100*LN('Output per Hour NFB'!BB92/100)</f>
        <v>-21.72981688986911</v>
      </c>
      <c r="BC92">
        <f>100*LN('Output per Hour NFB'!BC92/100)</f>
        <v>-21.728574183004991</v>
      </c>
      <c r="BD92">
        <f>100*LN('Output per Hour NFB'!BD92/100)</f>
        <v>-21.728574183004991</v>
      </c>
      <c r="BE92">
        <f>100*LN('Output per Hour NFB'!BE92/100)</f>
        <v>-21.728574183004991</v>
      </c>
      <c r="BF92">
        <f>100*LN('Output per Hour NFB'!BF92/100)</f>
        <v>-21.728574183004991</v>
      </c>
      <c r="BG92">
        <f>100*LN('Output per Hour NFB'!BG92/100)</f>
        <v>-21.728574183004991</v>
      </c>
      <c r="BH92">
        <f>100*LN('Output per Hour NFB'!BH92/100)</f>
        <v>-21.365124613086508</v>
      </c>
      <c r="BI92">
        <f>100*LN('Output per Hour NFB'!BI92/100)</f>
        <v>-21.365124613086508</v>
      </c>
      <c r="BJ92">
        <f>100*LN('Output per Hour NFB'!BJ92/100)</f>
        <v>-21.365124613086508</v>
      </c>
      <c r="BK92">
        <f>100*LN('Output per Hour NFB'!BK92/100)</f>
        <v>-21.365124613086508</v>
      </c>
      <c r="BL92">
        <f>100*LN('Output per Hour NFB'!BL92/100)</f>
        <v>-52.166751861091207</v>
      </c>
      <c r="BM92">
        <f>100*LN('Output per Hour NFB'!BM92/100)</f>
        <v>-52.166751861091207</v>
      </c>
      <c r="BN92">
        <f>100*LN('Output per Hour NFB'!BN92/100)</f>
        <v>-52.166751861091207</v>
      </c>
      <c r="BO92">
        <f>100*LN('Output per Hour NFB'!BO92/100)</f>
        <v>-52.166751861091207</v>
      </c>
      <c r="BP92">
        <f>100*LN('Output per Hour NFB'!BP92/100)</f>
        <v>-52.114535617284552</v>
      </c>
      <c r="BQ92">
        <f>100*LN('Output per Hour NFB'!BQ92/100)</f>
        <v>-52.114535617284552</v>
      </c>
      <c r="BR92">
        <f>100*LN('Output per Hour NFB'!BR92/100)</f>
        <v>-52.114535617284552</v>
      </c>
      <c r="BS92">
        <f>100*LN('Output per Hour NFB'!BS92/100)</f>
        <v>-52.114535617284552</v>
      </c>
      <c r="BT92">
        <f>100*LN('Output per Hour NFB'!BT92/100)</f>
        <v>-52.114535617284552</v>
      </c>
      <c r="BU92">
        <f>100*LN('Output per Hour NFB'!BU92/100)</f>
        <v>-52.114535617284552</v>
      </c>
      <c r="BV92">
        <f>100*LN('Output per Hour NFB'!BV92/100)</f>
        <v>-52.114535617284552</v>
      </c>
      <c r="BW92">
        <f>100*LN('Output per Hour NFB'!BW92/100)</f>
        <v>-52.089279477803764</v>
      </c>
      <c r="BX92">
        <f>100*LN('Output per Hour NFB'!BX92/100)</f>
        <v>-61.02040677462697</v>
      </c>
      <c r="BY92">
        <f>100*LN('Output per Hour NFB'!BY92/100)</f>
        <v>-60.345273954125624</v>
      </c>
      <c r="BZ92">
        <f>100*LN('Output per Hour NFB'!BZ92/100)</f>
        <v>-60.345273954125624</v>
      </c>
      <c r="CA92">
        <f>100*LN('Output per Hour NFB'!CA92/100)</f>
        <v>-60.237455261809878</v>
      </c>
      <c r="CB92">
        <f>100*LN('Output per Hour NFB'!CB92/100)</f>
        <v>-60.104213170456887</v>
      </c>
      <c r="CC92">
        <f>100*LN('Output per Hour NFB'!CC92/100)</f>
        <v>-60.104213170456887</v>
      </c>
      <c r="CD92">
        <f>100*LN('Output per Hour NFB'!CD92/100)</f>
        <v>-60.104213170456887</v>
      </c>
      <c r="CE92">
        <f>100*LN('Output per Hour NFB'!CE92/100)</f>
        <v>-60.106037205770257</v>
      </c>
      <c r="CF92">
        <f>100*LN('Output per Hour NFB'!CF92/100)</f>
        <v>-60.106037205770257</v>
      </c>
      <c r="CG92" s="8">
        <f>100*LN('Output per Hour NFB'!CG92/100)</f>
        <v>-60.106037205770257</v>
      </c>
    </row>
    <row r="93" spans="1:85" x14ac:dyDescent="0.25">
      <c r="A93" t="s">
        <v>92</v>
      </c>
      <c r="B93">
        <f>100*LN('Output per Hour NFB'!B93/100)</f>
        <v>-0.20020026706730792</v>
      </c>
      <c r="C93">
        <f>100*LN('Output per Hour NFB'!C93/100)</f>
        <v>-0.20020026706730792</v>
      </c>
      <c r="D93">
        <f>100*LN('Output per Hour NFB'!D93/100)</f>
        <v>-0.20020026706730792</v>
      </c>
      <c r="E93">
        <f>100*LN('Output per Hour NFB'!E93/100)</f>
        <v>-0.20020026706730792</v>
      </c>
      <c r="F93">
        <f>100*LN('Output per Hour NFB'!F93/100)</f>
        <v>-14.734058789870913</v>
      </c>
      <c r="G93">
        <f>100*LN('Output per Hour NFB'!G93/100)</f>
        <v>-14.734058789870913</v>
      </c>
      <c r="H93">
        <f>100*LN('Output per Hour NFB'!H93/100)</f>
        <v>-14.734058789870913</v>
      </c>
      <c r="I93">
        <f>100*LN('Output per Hour NFB'!I93/100)</f>
        <v>-14.734058789870913</v>
      </c>
      <c r="J93" s="8">
        <f>100*LN('Output per Hour NFB'!J93/100)</f>
        <v>-14.734058789870913</v>
      </c>
      <c r="K93">
        <f>100*LN('Output per Hour NFB'!K93/100)</f>
        <v>-14.734058789870913</v>
      </c>
      <c r="L93">
        <f>100*LN('Output per Hour NFB'!L93/100)</f>
        <v>-14.850000831844396</v>
      </c>
      <c r="M93">
        <f>100*LN('Output per Hour NFB'!M93/100)</f>
        <v>-14.850000831844396</v>
      </c>
      <c r="N93">
        <f>100*LN('Output per Hour NFB'!N93/100)</f>
        <v>-14.850000831844396</v>
      </c>
      <c r="O93">
        <f>100*LN('Output per Hour NFB'!O93/100)</f>
        <v>-14.850000831844396</v>
      </c>
      <c r="P93">
        <f>100*LN('Output per Hour NFB'!P93/100)</f>
        <v>-14.850000831844396</v>
      </c>
      <c r="Q93">
        <f>100*LN('Output per Hour NFB'!Q93/100)</f>
        <v>-14.850000831844396</v>
      </c>
      <c r="R93">
        <f>100*LN('Output per Hour NFB'!R93/100)</f>
        <v>-14.850000831844396</v>
      </c>
      <c r="S93">
        <f>100*LN('Output per Hour NFB'!S93/100)</f>
        <v>-14.850000831844396</v>
      </c>
      <c r="T93">
        <f>100*LN('Output per Hour NFB'!T93/100)</f>
        <v>-14.850000831844396</v>
      </c>
      <c r="U93">
        <f>100*LN('Output per Hour NFB'!U93/100)</f>
        <v>-19.845093872383831</v>
      </c>
      <c r="V93">
        <f>100*LN('Output per Hour NFB'!V93/100)</f>
        <v>-19.845093872383831</v>
      </c>
      <c r="W93">
        <f>100*LN('Output per Hour NFB'!W93/100)</f>
        <v>-19.116050546115904</v>
      </c>
      <c r="X93">
        <f>100*LN('Output per Hour NFB'!X93/100)</f>
        <v>-19.358474907266526</v>
      </c>
      <c r="Y93">
        <f>100*LN('Output per Hour NFB'!Y93/100)</f>
        <v>-19.358474907266526</v>
      </c>
      <c r="Z93">
        <f>100*LN('Output per Hour NFB'!Z93/100)</f>
        <v>-19.358474907266526</v>
      </c>
      <c r="AA93">
        <f>100*LN('Output per Hour NFB'!AA93/100)</f>
        <v>-19.358474907266526</v>
      </c>
      <c r="AB93">
        <f>100*LN('Output per Hour NFB'!AB93/100)</f>
        <v>-19.358474907266526</v>
      </c>
      <c r="AC93">
        <f>100*LN('Output per Hour NFB'!AC93/100)</f>
        <v>-19.358474907266526</v>
      </c>
      <c r="AD93">
        <f>100*LN('Output per Hour NFB'!AD93/100)</f>
        <v>-19.358474907266526</v>
      </c>
      <c r="AE93">
        <f>100*LN('Output per Hour NFB'!AE93/100)</f>
        <v>-19.358474907266526</v>
      </c>
      <c r="AF93">
        <f>100*LN('Output per Hour NFB'!AF93/100)</f>
        <v>-19.358474907266526</v>
      </c>
      <c r="AG93">
        <f>100*LN('Output per Hour NFB'!AG93/100)</f>
        <v>-19.358474907266526</v>
      </c>
      <c r="AH93">
        <f>100*LN('Output per Hour NFB'!AH93/100)</f>
        <v>-19.358474907266526</v>
      </c>
      <c r="AI93">
        <f>100*LN('Output per Hour NFB'!AI93/100)</f>
        <v>-19.358474907266526</v>
      </c>
      <c r="AJ93">
        <f>100*LN('Output per Hour NFB'!AJ93/100)</f>
        <v>-19.723216952970891</v>
      </c>
      <c r="AK93">
        <f>100*LN('Output per Hour NFB'!AK93/100)</f>
        <v>-19.723216952970891</v>
      </c>
      <c r="AL93">
        <f>100*LN('Output per Hour NFB'!AL93/100)</f>
        <v>-21.443161071218817</v>
      </c>
      <c r="AM93">
        <f>100*LN('Output per Hour NFB'!AM93/100)</f>
        <v>-21.443161071218817</v>
      </c>
      <c r="AN93">
        <f>100*LN('Output per Hour NFB'!AN93/100)</f>
        <v>-21.443161071218817</v>
      </c>
      <c r="AO93">
        <f>100*LN('Output per Hour NFB'!AO93/100)</f>
        <v>-21.443161071218817</v>
      </c>
      <c r="AP93">
        <f>100*LN('Output per Hour NFB'!AP93/100)</f>
        <v>-21.443161071218817</v>
      </c>
      <c r="AQ93">
        <f>100*LN('Output per Hour NFB'!AQ93/100)</f>
        <v>-21.443161071218817</v>
      </c>
      <c r="AR93">
        <f>100*LN('Output per Hour NFB'!AR93/100)</f>
        <v>-21.567153647550882</v>
      </c>
      <c r="AS93">
        <f>100*LN('Output per Hour NFB'!AS93/100)</f>
        <v>-21.567153647550882</v>
      </c>
      <c r="AT93">
        <f>100*LN('Output per Hour NFB'!AT93/100)</f>
        <v>-21.529939729116084</v>
      </c>
      <c r="AU93">
        <f>100*LN('Output per Hour NFB'!AU93/100)</f>
        <v>-21.526219098840873</v>
      </c>
      <c r="AV93">
        <f>100*LN('Output per Hour NFB'!AV93/100)</f>
        <v>-21.526219098840873</v>
      </c>
      <c r="AW93">
        <f>100*LN('Output per Hour NFB'!AW93/100)</f>
        <v>-21.526219098840873</v>
      </c>
      <c r="AX93">
        <f>100*LN('Output per Hour NFB'!AX93/100)</f>
        <v>-21.526219098840873</v>
      </c>
      <c r="AY93">
        <f>100*LN('Output per Hour NFB'!AY93/100)</f>
        <v>-21.526219098840873</v>
      </c>
      <c r="AZ93">
        <f>100*LN('Output per Hour NFB'!AZ93/100)</f>
        <v>-21.526219098840873</v>
      </c>
      <c r="BA93">
        <f>100*LN('Output per Hour NFB'!BA93/100)</f>
        <v>-21.526219098840873</v>
      </c>
      <c r="BB93">
        <f>100*LN('Output per Hour NFB'!BB93/100)</f>
        <v>-21.526219098840873</v>
      </c>
      <c r="BC93">
        <f>100*LN('Output per Hour NFB'!BC93/100)</f>
        <v>-21.526219098840873</v>
      </c>
      <c r="BD93">
        <f>100*LN('Output per Hour NFB'!BD93/100)</f>
        <v>-21.526219098840873</v>
      </c>
      <c r="BE93">
        <f>100*LN('Output per Hour NFB'!BE93/100)</f>
        <v>-21.526219098840873</v>
      </c>
      <c r="BF93">
        <f>100*LN('Output per Hour NFB'!BF93/100)</f>
        <v>-21.526219098840873</v>
      </c>
      <c r="BG93">
        <f>100*LN('Output per Hour NFB'!BG93/100)</f>
        <v>-21.526219098840873</v>
      </c>
      <c r="BH93">
        <f>100*LN('Output per Hour NFB'!BH93/100)</f>
        <v>-21.153617827249381</v>
      </c>
      <c r="BI93">
        <f>100*LN('Output per Hour NFB'!BI93/100)</f>
        <v>-21.153617827249381</v>
      </c>
      <c r="BJ93">
        <f>100*LN('Output per Hour NFB'!BJ93/100)</f>
        <v>-21.153617827249381</v>
      </c>
      <c r="BK93">
        <f>100*LN('Output per Hour NFB'!BK93/100)</f>
        <v>-21.153617827249381</v>
      </c>
      <c r="BL93">
        <f>100*LN('Output per Hour NFB'!BL93/100)</f>
        <v>-51.956368970927599</v>
      </c>
      <c r="BM93">
        <f>100*LN('Output per Hour NFB'!BM93/100)</f>
        <v>-51.956368970927599</v>
      </c>
      <c r="BN93">
        <f>100*LN('Output per Hour NFB'!BN93/100)</f>
        <v>-51.956368970927599</v>
      </c>
      <c r="BO93">
        <f>100*LN('Output per Hour NFB'!BO93/100)</f>
        <v>-51.956368970927599</v>
      </c>
      <c r="BP93">
        <f>100*LN('Output per Hour NFB'!BP93/100)</f>
        <v>-51.904262437102219</v>
      </c>
      <c r="BQ93">
        <f>100*LN('Output per Hour NFB'!BQ93/100)</f>
        <v>-51.904262437102219</v>
      </c>
      <c r="BR93">
        <f>100*LN('Output per Hour NFB'!BR93/100)</f>
        <v>-51.904262437102219</v>
      </c>
      <c r="BS93">
        <f>100*LN('Output per Hour NFB'!BS93/100)</f>
        <v>-51.904262437102219</v>
      </c>
      <c r="BT93">
        <f>100*LN('Output per Hour NFB'!BT93/100)</f>
        <v>-51.904262437102219</v>
      </c>
      <c r="BU93">
        <f>100*LN('Output per Hour NFB'!BU93/100)</f>
        <v>-51.904262437102219</v>
      </c>
      <c r="BV93">
        <f>100*LN('Output per Hour NFB'!BV93/100)</f>
        <v>-51.904262437102219</v>
      </c>
      <c r="BW93">
        <f>100*LN('Output per Hour NFB'!BW93/100)</f>
        <v>-51.877379361516496</v>
      </c>
      <c r="BX93">
        <f>100*LN('Output per Hour NFB'!BX93/100)</f>
        <v>-60.812611626255645</v>
      </c>
      <c r="BY93">
        <f>100*LN('Output per Hour NFB'!BY93/100)</f>
        <v>-60.137050897651534</v>
      </c>
      <c r="BZ93">
        <f>100*LN('Output per Hour NFB'!BZ93/100)</f>
        <v>-60.137050897651534</v>
      </c>
      <c r="CA93">
        <f>100*LN('Output per Hour NFB'!CA93/100)</f>
        <v>-60.029456354532897</v>
      </c>
      <c r="CB93">
        <f>100*LN('Output per Hour NFB'!CB93/100)</f>
        <v>-59.898311183553432</v>
      </c>
      <c r="CC93">
        <f>100*LN('Output per Hour NFB'!CC93/100)</f>
        <v>-59.898311183553432</v>
      </c>
      <c r="CD93">
        <f>100*LN('Output per Hour NFB'!CD93/100)</f>
        <v>-59.898311183553432</v>
      </c>
      <c r="CE93">
        <f>100*LN('Output per Hour NFB'!CE93/100)</f>
        <v>-59.898311183553432</v>
      </c>
      <c r="CF93">
        <f>100*LN('Output per Hour NFB'!CF93/100)</f>
        <v>-59.898311183553432</v>
      </c>
      <c r="CG93" s="8">
        <f>100*LN('Output per Hour NFB'!CG93/100)</f>
        <v>-59.898311183553432</v>
      </c>
    </row>
    <row r="94" spans="1:85" x14ac:dyDescent="0.25">
      <c r="A94" t="s">
        <v>93</v>
      </c>
      <c r="B94">
        <f>100*LN('Output per Hour NFB'!B94/100)</f>
        <v>0.39920212695374568</v>
      </c>
      <c r="C94">
        <f>100*LN('Output per Hour NFB'!C94/100)</f>
        <v>0.39920212695374568</v>
      </c>
      <c r="D94">
        <f>100*LN('Output per Hour NFB'!D94/100)</f>
        <v>0.39920212695374568</v>
      </c>
      <c r="E94">
        <f>100*LN('Output per Hour NFB'!E94/100)</f>
        <v>0.39920212695374568</v>
      </c>
      <c r="F94">
        <f>100*LN('Output per Hour NFB'!F94/100)</f>
        <v>-14.502577205025775</v>
      </c>
      <c r="G94">
        <f>100*LN('Output per Hour NFB'!G94/100)</f>
        <v>-14.502577205025775</v>
      </c>
      <c r="H94">
        <f>100*LN('Output per Hour NFB'!H94/100)</f>
        <v>-14.502577205025775</v>
      </c>
      <c r="I94">
        <f>100*LN('Output per Hour NFB'!I94/100)</f>
        <v>-14.502577205025775</v>
      </c>
      <c r="J94" s="8">
        <f>100*LN('Output per Hour NFB'!J94/100)</f>
        <v>-14.502577205025775</v>
      </c>
      <c r="K94">
        <f>100*LN('Output per Hour NFB'!K94/100)</f>
        <v>-14.502577205025775</v>
      </c>
      <c r="L94">
        <f>100*LN('Output per Hour NFB'!L94/100)</f>
        <v>-14.618251017808131</v>
      </c>
      <c r="M94">
        <f>100*LN('Output per Hour NFB'!M94/100)</f>
        <v>-14.618251017808131</v>
      </c>
      <c r="N94">
        <f>100*LN('Output per Hour NFB'!N94/100)</f>
        <v>-14.618251017808131</v>
      </c>
      <c r="O94">
        <f>100*LN('Output per Hour NFB'!O94/100)</f>
        <v>-14.618251017808131</v>
      </c>
      <c r="P94">
        <f>100*LN('Output per Hour NFB'!P94/100)</f>
        <v>-14.618251017808131</v>
      </c>
      <c r="Q94">
        <f>100*LN('Output per Hour NFB'!Q94/100)</f>
        <v>-14.618251017808131</v>
      </c>
      <c r="R94">
        <f>100*LN('Output per Hour NFB'!R94/100)</f>
        <v>-14.618251017808131</v>
      </c>
      <c r="S94">
        <f>100*LN('Output per Hour NFB'!S94/100)</f>
        <v>-14.618251017808131</v>
      </c>
      <c r="T94">
        <f>100*LN('Output per Hour NFB'!T94/100)</f>
        <v>-14.618251017808131</v>
      </c>
      <c r="U94">
        <f>100*LN('Output per Hour NFB'!U94/100)</f>
        <v>-19.601488392595705</v>
      </c>
      <c r="V94">
        <f>100*LN('Output per Hour NFB'!V94/100)</f>
        <v>-19.601488392595705</v>
      </c>
      <c r="W94">
        <f>100*LN('Output per Hour NFB'!W94/100)</f>
        <v>-18.87421245968774</v>
      </c>
      <c r="X94">
        <f>100*LN('Output per Hour NFB'!X94/100)</f>
        <v>-18.995058395844566</v>
      </c>
      <c r="Y94">
        <f>100*LN('Output per Hour NFB'!Y94/100)</f>
        <v>-18.995058395844566</v>
      </c>
      <c r="Z94">
        <f>100*LN('Output per Hour NFB'!Z94/100)</f>
        <v>-18.995058395844566</v>
      </c>
      <c r="AA94">
        <f>100*LN('Output per Hour NFB'!AA94/100)</f>
        <v>-18.995058395844566</v>
      </c>
      <c r="AB94">
        <f>100*LN('Output per Hour NFB'!AB94/100)</f>
        <v>-18.995058395844566</v>
      </c>
      <c r="AC94">
        <f>100*LN('Output per Hour NFB'!AC94/100)</f>
        <v>-18.995058395844566</v>
      </c>
      <c r="AD94">
        <f>100*LN('Output per Hour NFB'!AD94/100)</f>
        <v>-18.995058395844566</v>
      </c>
      <c r="AE94">
        <f>100*LN('Output per Hour NFB'!AE94/100)</f>
        <v>-18.995058395844566</v>
      </c>
      <c r="AF94">
        <f>100*LN('Output per Hour NFB'!AF94/100)</f>
        <v>-19.116050546115904</v>
      </c>
      <c r="AG94">
        <f>100*LN('Output per Hour NFB'!AG94/100)</f>
        <v>-19.116050546115904</v>
      </c>
      <c r="AH94">
        <f>100*LN('Output per Hour NFB'!AH94/100)</f>
        <v>-19.116050546115904</v>
      </c>
      <c r="AI94">
        <f>100*LN('Output per Hour NFB'!AI94/100)</f>
        <v>-19.116050546115904</v>
      </c>
      <c r="AJ94">
        <f>100*LN('Output per Hour NFB'!AJ94/100)</f>
        <v>-19.601488392595705</v>
      </c>
      <c r="AK94">
        <f>100*LN('Output per Hour NFB'!AK94/100)</f>
        <v>-19.601488392595705</v>
      </c>
      <c r="AL94">
        <f>100*LN('Output per Hour NFB'!AL94/100)</f>
        <v>-21.195636192364532</v>
      </c>
      <c r="AM94">
        <f>100*LN('Output per Hour NFB'!AM94/100)</f>
        <v>-21.195636192364532</v>
      </c>
      <c r="AN94">
        <f>100*LN('Output per Hour NFB'!AN94/100)</f>
        <v>-21.319322046104176</v>
      </c>
      <c r="AO94">
        <f>100*LN('Output per Hour NFB'!AO94/100)</f>
        <v>-21.319322046104176</v>
      </c>
      <c r="AP94">
        <f>100*LN('Output per Hour NFB'!AP94/100)</f>
        <v>-21.319322046104176</v>
      </c>
      <c r="AQ94">
        <f>100*LN('Output per Hour NFB'!AQ94/100)</f>
        <v>-21.319322046104176</v>
      </c>
      <c r="AR94">
        <f>100*LN('Output per Hour NFB'!AR94/100)</f>
        <v>-21.319322046104176</v>
      </c>
      <c r="AS94">
        <f>100*LN('Output per Hour NFB'!AS94/100)</f>
        <v>-21.319322046104176</v>
      </c>
      <c r="AT94">
        <f>100*LN('Output per Hour NFB'!AT94/100)</f>
        <v>-21.36760102526069</v>
      </c>
      <c r="AU94">
        <f>100*LN('Output per Hour NFB'!AU94/100)</f>
        <v>-21.357695744499779</v>
      </c>
      <c r="AV94">
        <f>100*LN('Output per Hour NFB'!AV94/100)</f>
        <v>-21.357695744499779</v>
      </c>
      <c r="AW94">
        <f>100*LN('Output per Hour NFB'!AW94/100)</f>
        <v>-21.357695744499779</v>
      </c>
      <c r="AX94">
        <f>100*LN('Output per Hour NFB'!AX94/100)</f>
        <v>-21.357695744499779</v>
      </c>
      <c r="AY94">
        <f>100*LN('Output per Hour NFB'!AY94/100)</f>
        <v>-21.357695744499779</v>
      </c>
      <c r="AZ94">
        <f>100*LN('Output per Hour NFB'!AZ94/100)</f>
        <v>-21.357695744499779</v>
      </c>
      <c r="BA94">
        <f>100*LN('Output per Hour NFB'!BA94/100)</f>
        <v>-21.357695744499779</v>
      </c>
      <c r="BB94">
        <f>100*LN('Output per Hour NFB'!BB94/100)</f>
        <v>-21.357695744499779</v>
      </c>
      <c r="BC94">
        <f>100*LN('Output per Hour NFB'!BC94/100)</f>
        <v>-21.357695744499779</v>
      </c>
      <c r="BD94">
        <f>100*LN('Output per Hour NFB'!BD94/100)</f>
        <v>-21.357695744499779</v>
      </c>
      <c r="BE94">
        <f>100*LN('Output per Hour NFB'!BE94/100)</f>
        <v>-21.357695744499779</v>
      </c>
      <c r="BF94">
        <f>100*LN('Output per Hour NFB'!BF94/100)</f>
        <v>-21.357695744499779</v>
      </c>
      <c r="BG94">
        <f>100*LN('Output per Hour NFB'!BG94/100)</f>
        <v>-21.357695744499779</v>
      </c>
      <c r="BH94">
        <f>100*LN('Output per Hour NFB'!BH94/100)</f>
        <v>-20.989421273053761</v>
      </c>
      <c r="BI94">
        <f>100*LN('Output per Hour NFB'!BI94/100)</f>
        <v>-20.989421273053761</v>
      </c>
      <c r="BJ94">
        <f>100*LN('Output per Hour NFB'!BJ94/100)</f>
        <v>-20.989421273053761</v>
      </c>
      <c r="BK94">
        <f>100*LN('Output per Hour NFB'!BK94/100)</f>
        <v>-20.989421273053761</v>
      </c>
      <c r="BL94">
        <f>100*LN('Output per Hour NFB'!BL94/100)</f>
        <v>-51.791737757974701</v>
      </c>
      <c r="BM94">
        <f>100*LN('Output per Hour NFB'!BM94/100)</f>
        <v>-51.791737757974701</v>
      </c>
      <c r="BN94">
        <f>100*LN('Output per Hour NFB'!BN94/100)</f>
        <v>-51.791737757974701</v>
      </c>
      <c r="BO94">
        <f>100*LN('Output per Hour NFB'!BO94/100)</f>
        <v>-51.791737757974701</v>
      </c>
      <c r="BP94">
        <f>100*LN('Output per Hour NFB'!BP94/100)</f>
        <v>-51.739716914902964</v>
      </c>
      <c r="BQ94">
        <f>100*LN('Output per Hour NFB'!BQ94/100)</f>
        <v>-51.739716914902964</v>
      </c>
      <c r="BR94">
        <f>100*LN('Output per Hour NFB'!BR94/100)</f>
        <v>-51.739716914902964</v>
      </c>
      <c r="BS94">
        <f>100*LN('Output per Hour NFB'!BS94/100)</f>
        <v>-51.739716914902964</v>
      </c>
      <c r="BT94">
        <f>100*LN('Output per Hour NFB'!BT94/100)</f>
        <v>-51.739716914902964</v>
      </c>
      <c r="BU94">
        <f>100*LN('Output per Hour NFB'!BU94/100)</f>
        <v>-51.739716914902964</v>
      </c>
      <c r="BV94">
        <f>100*LN('Output per Hour NFB'!BV94/100)</f>
        <v>-51.739716914902964</v>
      </c>
      <c r="BW94">
        <f>100*LN('Output per Hour NFB'!BW94/100)</f>
        <v>-51.712878031910357</v>
      </c>
      <c r="BX94">
        <f>100*LN('Output per Hour NFB'!BX94/100)</f>
        <v>-60.619913890928913</v>
      </c>
      <c r="BY94">
        <f>100*LN('Output per Hour NFB'!BY94/100)</f>
        <v>-59.947470469731023</v>
      </c>
      <c r="BZ94">
        <f>100*LN('Output per Hour NFB'!BZ94/100)</f>
        <v>-59.947470469731023</v>
      </c>
      <c r="CA94">
        <f>100*LN('Output per Hour NFB'!CA94/100)</f>
        <v>-59.840079602194372</v>
      </c>
      <c r="CB94">
        <f>100*LN('Output per Hour NFB'!CB94/100)</f>
        <v>-59.707365581388117</v>
      </c>
      <c r="CC94">
        <f>100*LN('Output per Hour NFB'!CC94/100)</f>
        <v>-59.707365581388117</v>
      </c>
      <c r="CD94">
        <f>100*LN('Output per Hour NFB'!CD94/100)</f>
        <v>-59.707365581388117</v>
      </c>
      <c r="CE94">
        <f>100*LN('Output per Hour NFB'!CE94/100)</f>
        <v>-59.709182392339919</v>
      </c>
      <c r="CF94">
        <f>100*LN('Output per Hour NFB'!CF94/100)</f>
        <v>-59.709182392339919</v>
      </c>
      <c r="CG94" s="8">
        <f>100*LN('Output per Hour NFB'!CG94/100)</f>
        <v>-59.709182392339919</v>
      </c>
    </row>
    <row r="95" spans="1:85" x14ac:dyDescent="0.25">
      <c r="A95" t="s">
        <v>94</v>
      </c>
      <c r="B95">
        <f>100*LN('Output per Hour NFB'!B95/100)</f>
        <v>1.0939940038334264</v>
      </c>
      <c r="C95">
        <f>100*LN('Output per Hour NFB'!C95/100)</f>
        <v>1.0939940038334264</v>
      </c>
      <c r="D95">
        <f>100*LN('Output per Hour NFB'!D95/100)</f>
        <v>1.0939940038334264</v>
      </c>
      <c r="E95">
        <f>100*LN('Output per Hour NFB'!E95/100)</f>
        <v>1.0939940038334264</v>
      </c>
      <c r="F95">
        <f>100*LN('Output per Hour NFB'!F95/100)</f>
        <v>-13.696585507315742</v>
      </c>
      <c r="G95">
        <f>100*LN('Output per Hour NFB'!G95/100)</f>
        <v>-13.696585507315742</v>
      </c>
      <c r="H95">
        <f>100*LN('Output per Hour NFB'!H95/100)</f>
        <v>-13.696585507315742</v>
      </c>
      <c r="I95">
        <f>100*LN('Output per Hour NFB'!I95/100)</f>
        <v>-13.696585507315742</v>
      </c>
      <c r="J95" s="8">
        <f>100*LN('Output per Hour NFB'!J95/100)</f>
        <v>-13.696585507315742</v>
      </c>
      <c r="K95">
        <f>100*LN('Output per Hour NFB'!K95/100)</f>
        <v>-13.696585507315742</v>
      </c>
      <c r="L95">
        <f>100*LN('Output per Hour NFB'!L95/100)</f>
        <v>-13.811330212963426</v>
      </c>
      <c r="M95">
        <f>100*LN('Output per Hour NFB'!M95/100)</f>
        <v>-13.811330212963426</v>
      </c>
      <c r="N95">
        <f>100*LN('Output per Hour NFB'!N95/100)</f>
        <v>-13.811330212963426</v>
      </c>
      <c r="O95">
        <f>100*LN('Output per Hour NFB'!O95/100)</f>
        <v>-13.811330212963426</v>
      </c>
      <c r="P95">
        <f>100*LN('Output per Hour NFB'!P95/100)</f>
        <v>-13.811330212963426</v>
      </c>
      <c r="Q95">
        <f>100*LN('Output per Hour NFB'!Q95/100)</f>
        <v>-13.811330212963426</v>
      </c>
      <c r="R95">
        <f>100*LN('Output per Hour NFB'!R95/100)</f>
        <v>-13.811330212963426</v>
      </c>
      <c r="S95">
        <f>100*LN('Output per Hour NFB'!S95/100)</f>
        <v>-13.811330212963426</v>
      </c>
      <c r="T95">
        <f>100*LN('Output per Hour NFB'!T95/100)</f>
        <v>-13.811330212963426</v>
      </c>
      <c r="U95">
        <f>100*LN('Output per Hour NFB'!U95/100)</f>
        <v>-18.87421245968774</v>
      </c>
      <c r="V95">
        <f>100*LN('Output per Hour NFB'!V95/100)</f>
        <v>-18.87421245968774</v>
      </c>
      <c r="W95">
        <f>100*LN('Output per Hour NFB'!W95/100)</f>
        <v>-18.152187662339021</v>
      </c>
      <c r="X95">
        <f>100*LN('Output per Hour NFB'!X95/100)</f>
        <v>-18.272163681529442</v>
      </c>
      <c r="Y95">
        <f>100*LN('Output per Hour NFB'!Y95/100)</f>
        <v>-18.272163681529442</v>
      </c>
      <c r="Z95">
        <f>100*LN('Output per Hour NFB'!Z95/100)</f>
        <v>-18.272163681529442</v>
      </c>
      <c r="AA95">
        <f>100*LN('Output per Hour NFB'!AA95/100)</f>
        <v>-18.272163681529442</v>
      </c>
      <c r="AB95">
        <f>100*LN('Output per Hour NFB'!AB95/100)</f>
        <v>-18.272163681529442</v>
      </c>
      <c r="AC95">
        <f>100*LN('Output per Hour NFB'!AC95/100)</f>
        <v>-18.272163681529442</v>
      </c>
      <c r="AD95">
        <f>100*LN('Output per Hour NFB'!AD95/100)</f>
        <v>-18.272163681529442</v>
      </c>
      <c r="AE95">
        <f>100*LN('Output per Hour NFB'!AE95/100)</f>
        <v>-18.272163681529442</v>
      </c>
      <c r="AF95">
        <f>100*LN('Output per Hour NFB'!AF95/100)</f>
        <v>-18.272163681529442</v>
      </c>
      <c r="AG95">
        <f>100*LN('Output per Hour NFB'!AG95/100)</f>
        <v>-18.272163681529442</v>
      </c>
      <c r="AH95">
        <f>100*LN('Output per Hour NFB'!AH95/100)</f>
        <v>-18.272163681529442</v>
      </c>
      <c r="AI95">
        <f>100*LN('Output per Hour NFB'!AI95/100)</f>
        <v>-18.272163681529442</v>
      </c>
      <c r="AJ95">
        <f>100*LN('Output per Hour NFB'!AJ95/100)</f>
        <v>-18.632957819149347</v>
      </c>
      <c r="AK95">
        <f>100*LN('Output per Hour NFB'!AK95/100)</f>
        <v>-18.632957819149347</v>
      </c>
      <c r="AL95">
        <f>100*LN('Output per Hour NFB'!AL95/100)</f>
        <v>-20.211618412213408</v>
      </c>
      <c r="AM95">
        <f>100*LN('Output per Hour NFB'!AM95/100)</f>
        <v>-20.211618412213408</v>
      </c>
      <c r="AN95">
        <f>100*LN('Output per Hour NFB'!AN95/100)</f>
        <v>-20.456716574127441</v>
      </c>
      <c r="AO95">
        <f>100*LN('Output per Hour NFB'!AO95/100)</f>
        <v>-20.456716574127441</v>
      </c>
      <c r="AP95">
        <f>100*LN('Output per Hour NFB'!AP95/100)</f>
        <v>-20.456716574127441</v>
      </c>
      <c r="AQ95">
        <f>100*LN('Output per Hour NFB'!AQ95/100)</f>
        <v>-20.456716574127441</v>
      </c>
      <c r="AR95">
        <f>100*LN('Output per Hour NFB'!AR95/100)</f>
        <v>-20.456716574127441</v>
      </c>
      <c r="AS95">
        <f>100*LN('Output per Hour NFB'!AS95/100)</f>
        <v>-20.456716574127441</v>
      </c>
      <c r="AT95">
        <f>100*LN('Output per Hour NFB'!AT95/100)</f>
        <v>-20.510718882811112</v>
      </c>
      <c r="AU95">
        <f>100*LN('Output per Hour NFB'!AU95/100)</f>
        <v>-20.499670583317307</v>
      </c>
      <c r="AV95">
        <f>100*LN('Output per Hour NFB'!AV95/100)</f>
        <v>-20.499670583317307</v>
      </c>
      <c r="AW95">
        <f>100*LN('Output per Hour NFB'!AW95/100)</f>
        <v>-20.499670583317307</v>
      </c>
      <c r="AX95">
        <f>100*LN('Output per Hour NFB'!AX95/100)</f>
        <v>-20.499670583317307</v>
      </c>
      <c r="AY95">
        <f>100*LN('Output per Hour NFB'!AY95/100)</f>
        <v>-20.499670583317307</v>
      </c>
      <c r="AZ95">
        <f>100*LN('Output per Hour NFB'!AZ95/100)</f>
        <v>-20.499670583317307</v>
      </c>
      <c r="BA95">
        <f>100*LN('Output per Hour NFB'!BA95/100)</f>
        <v>-20.499670583317307</v>
      </c>
      <c r="BB95">
        <f>100*LN('Output per Hour NFB'!BB95/100)</f>
        <v>-20.499670583317307</v>
      </c>
      <c r="BC95">
        <f>100*LN('Output per Hour NFB'!BC95/100)</f>
        <v>-20.498443069829992</v>
      </c>
      <c r="BD95">
        <f>100*LN('Output per Hour NFB'!BD95/100)</f>
        <v>-20.498443069829992</v>
      </c>
      <c r="BE95">
        <f>100*LN('Output per Hour NFB'!BE95/100)</f>
        <v>-20.498443069829992</v>
      </c>
      <c r="BF95">
        <f>100*LN('Output per Hour NFB'!BF95/100)</f>
        <v>-20.498443069829992</v>
      </c>
      <c r="BG95">
        <f>100*LN('Output per Hour NFB'!BG95/100)</f>
        <v>-20.498443069829992</v>
      </c>
      <c r="BH95">
        <f>100*LN('Output per Hour NFB'!BH95/100)</f>
        <v>-20.123529926532996</v>
      </c>
      <c r="BI95">
        <f>100*LN('Output per Hour NFB'!BI95/100)</f>
        <v>-20.123529926532996</v>
      </c>
      <c r="BJ95">
        <f>100*LN('Output per Hour NFB'!BJ95/100)</f>
        <v>-20.123529926532996</v>
      </c>
      <c r="BK95">
        <f>100*LN('Output per Hour NFB'!BK95/100)</f>
        <v>-20.123529926532996</v>
      </c>
      <c r="BL95">
        <f>100*LN('Output per Hour NFB'!BL95/100)</f>
        <v>-50.926018304128498</v>
      </c>
      <c r="BM95">
        <f>100*LN('Output per Hour NFB'!BM95/100)</f>
        <v>-50.926018304128498</v>
      </c>
      <c r="BN95">
        <f>100*LN('Output per Hour NFB'!BN95/100)</f>
        <v>-50.926018304128498</v>
      </c>
      <c r="BO95">
        <f>100*LN('Output per Hour NFB'!BO95/100)</f>
        <v>-50.926018304128498</v>
      </c>
      <c r="BP95">
        <f>100*LN('Output per Hour NFB'!BP95/100)</f>
        <v>-50.872782568384459</v>
      </c>
      <c r="BQ95">
        <f>100*LN('Output per Hour NFB'!BQ95/100)</f>
        <v>-50.872782568384459</v>
      </c>
      <c r="BR95">
        <f>100*LN('Output per Hour NFB'!BR95/100)</f>
        <v>-50.872782568384459</v>
      </c>
      <c r="BS95">
        <f>100*LN('Output per Hour NFB'!BS95/100)</f>
        <v>-50.872782568384459</v>
      </c>
      <c r="BT95">
        <f>100*LN('Output per Hour NFB'!BT95/100)</f>
        <v>-50.872782568384459</v>
      </c>
      <c r="BU95">
        <f>100*LN('Output per Hour NFB'!BU95/100)</f>
        <v>-50.872782568384459</v>
      </c>
      <c r="BV95">
        <f>100*LN('Output per Hour NFB'!BV95/100)</f>
        <v>-50.872782568384459</v>
      </c>
      <c r="BW95">
        <f>100*LN('Output per Hour NFB'!BW95/100)</f>
        <v>-50.847838069764251</v>
      </c>
      <c r="BX95">
        <f>100*LN('Output per Hour NFB'!BX95/100)</f>
        <v>-59.714633023251785</v>
      </c>
      <c r="BY95">
        <f>100*LN('Output per Hour NFB'!BY95/100)</f>
        <v>-59.041010310883323</v>
      </c>
      <c r="BZ95">
        <f>100*LN('Output per Hour NFB'!BZ95/100)</f>
        <v>-59.041010310883323</v>
      </c>
      <c r="CA95">
        <f>100*LN('Output per Hour NFB'!CA95/100)</f>
        <v>-58.934587984620492</v>
      </c>
      <c r="CB95">
        <f>100*LN('Output per Hour NFB'!CB95/100)</f>
        <v>-58.80126904439674</v>
      </c>
      <c r="CC95">
        <f>100*LN('Output per Hour NFB'!CC95/100)</f>
        <v>-58.80126904439674</v>
      </c>
      <c r="CD95">
        <f>100*LN('Output per Hour NFB'!CD95/100)</f>
        <v>-58.80126904439674</v>
      </c>
      <c r="CE95">
        <f>100*LN('Output per Hour NFB'!CE95/100)</f>
        <v>-58.803069467496215</v>
      </c>
      <c r="CF95">
        <f>100*LN('Output per Hour NFB'!CF95/100)</f>
        <v>-58.803069467496215</v>
      </c>
      <c r="CG95" s="8">
        <f>100*LN('Output per Hour NFB'!CG95/100)</f>
        <v>-58.803069467496215</v>
      </c>
    </row>
    <row r="96" spans="1:85" x14ac:dyDescent="0.25">
      <c r="A96" t="s">
        <v>95</v>
      </c>
      <c r="B96">
        <f>100*LN('Output per Hour NFB'!B96/100)</f>
        <v>0.8959741371472022</v>
      </c>
      <c r="C96">
        <f>100*LN('Output per Hour NFB'!C96/100)</f>
        <v>0.8959741371472022</v>
      </c>
      <c r="D96">
        <f>100*LN('Output per Hour NFB'!D96/100)</f>
        <v>0.8959741371472022</v>
      </c>
      <c r="E96">
        <f>100*LN('Output per Hour NFB'!E96/100)</f>
        <v>0.8959741371472022</v>
      </c>
      <c r="F96">
        <f>100*LN('Output per Hour NFB'!F96/100)</f>
        <v>-12.556322297534575</v>
      </c>
      <c r="G96">
        <f>100*LN('Output per Hour NFB'!G96/100)</f>
        <v>-12.556322297534575</v>
      </c>
      <c r="H96">
        <f>100*LN('Output per Hour NFB'!H96/100)</f>
        <v>-12.556322297534575</v>
      </c>
      <c r="I96">
        <f>100*LN('Output per Hour NFB'!I96/100)</f>
        <v>-12.556322297534575</v>
      </c>
      <c r="J96" s="8">
        <f>100*LN('Output per Hour NFB'!J96/100)</f>
        <v>-12.556322297534575</v>
      </c>
      <c r="K96">
        <f>100*LN('Output per Hour NFB'!K96/100)</f>
        <v>-12.556322297534575</v>
      </c>
      <c r="L96">
        <f>100*LN('Output per Hour NFB'!L96/100)</f>
        <v>-12.669765304595767</v>
      </c>
      <c r="M96">
        <f>100*LN('Output per Hour NFB'!M96/100)</f>
        <v>-12.669765304595767</v>
      </c>
      <c r="N96">
        <f>100*LN('Output per Hour NFB'!N96/100)</f>
        <v>-12.669765304595767</v>
      </c>
      <c r="O96">
        <f>100*LN('Output per Hour NFB'!O96/100)</f>
        <v>-12.669765304595767</v>
      </c>
      <c r="P96">
        <f>100*LN('Output per Hour NFB'!P96/100)</f>
        <v>-12.669765304595767</v>
      </c>
      <c r="Q96">
        <f>100*LN('Output per Hour NFB'!Q96/100)</f>
        <v>-12.669765304595767</v>
      </c>
      <c r="R96">
        <f>100*LN('Output per Hour NFB'!R96/100)</f>
        <v>-12.669765304595767</v>
      </c>
      <c r="S96">
        <f>100*LN('Output per Hour NFB'!S96/100)</f>
        <v>-12.669765304595767</v>
      </c>
      <c r="T96">
        <f>100*LN('Output per Hour NFB'!T96/100)</f>
        <v>-12.669765304595767</v>
      </c>
      <c r="U96">
        <f>100*LN('Output per Hour NFB'!U96/100)</f>
        <v>-17.793120849266163</v>
      </c>
      <c r="V96">
        <f>100*LN('Output per Hour NFB'!V96/100)</f>
        <v>-17.793120849266163</v>
      </c>
      <c r="W96">
        <f>100*LN('Output per Hour NFB'!W96/100)</f>
        <v>-16.960278438617983</v>
      </c>
      <c r="X96">
        <f>100*LN('Output per Hour NFB'!X96/100)</f>
        <v>-17.078832098028162</v>
      </c>
      <c r="Y96">
        <f>100*LN('Output per Hour NFB'!Y96/100)</f>
        <v>-17.078832098028162</v>
      </c>
      <c r="Z96">
        <f>100*LN('Output per Hour NFB'!Z96/100)</f>
        <v>-17.078832098028162</v>
      </c>
      <c r="AA96">
        <f>100*LN('Output per Hour NFB'!AA96/100)</f>
        <v>-17.078832098028162</v>
      </c>
      <c r="AB96">
        <f>100*LN('Output per Hour NFB'!AB96/100)</f>
        <v>-17.078832098028162</v>
      </c>
      <c r="AC96">
        <f>100*LN('Output per Hour NFB'!AC96/100)</f>
        <v>-17.078832098028162</v>
      </c>
      <c r="AD96">
        <f>100*LN('Output per Hour NFB'!AD96/100)</f>
        <v>-17.078832098028162</v>
      </c>
      <c r="AE96">
        <f>100*LN('Output per Hour NFB'!AE96/100)</f>
        <v>-17.078832098028162</v>
      </c>
      <c r="AF96">
        <f>100*LN('Output per Hour NFB'!AF96/100)</f>
        <v>-17.078832098028162</v>
      </c>
      <c r="AG96">
        <f>100*LN('Output per Hour NFB'!AG96/100)</f>
        <v>-17.078832098028162</v>
      </c>
      <c r="AH96">
        <f>100*LN('Output per Hour NFB'!AH96/100)</f>
        <v>-17.078832098028162</v>
      </c>
      <c r="AI96">
        <f>100*LN('Output per Hour NFB'!AI96/100)</f>
        <v>-17.078832098028162</v>
      </c>
      <c r="AJ96">
        <f>100*LN('Output per Hour NFB'!AJ96/100)</f>
        <v>-17.43533871447778</v>
      </c>
      <c r="AK96">
        <f>100*LN('Output per Hour NFB'!AK96/100)</f>
        <v>-17.43533871447778</v>
      </c>
      <c r="AL96">
        <f>100*LN('Output per Hour NFB'!AL96/100)</f>
        <v>-18.995058395844566</v>
      </c>
      <c r="AM96">
        <f>100*LN('Output per Hour NFB'!AM96/100)</f>
        <v>-18.995058395844566</v>
      </c>
      <c r="AN96">
        <f>100*LN('Output per Hour NFB'!AN96/100)</f>
        <v>-19.116050546115904</v>
      </c>
      <c r="AO96">
        <f>100*LN('Output per Hour NFB'!AO96/100)</f>
        <v>-19.116050546115904</v>
      </c>
      <c r="AP96">
        <f>100*LN('Output per Hour NFB'!AP96/100)</f>
        <v>-19.116050546115904</v>
      </c>
      <c r="AQ96">
        <f>100*LN('Output per Hour NFB'!AQ96/100)</f>
        <v>-19.116050546115904</v>
      </c>
      <c r="AR96">
        <f>100*LN('Output per Hour NFB'!AR96/100)</f>
        <v>-19.237189264745613</v>
      </c>
      <c r="AS96">
        <f>100*LN('Output per Hour NFB'!AS96/100)</f>
        <v>-19.237189264745613</v>
      </c>
      <c r="AT96">
        <f>100*LN('Output per Hour NFB'!AT96/100)</f>
        <v>-19.260222220157448</v>
      </c>
      <c r="AU96">
        <f>100*LN('Output per Hour NFB'!AU96/100)</f>
        <v>-19.252948082139589</v>
      </c>
      <c r="AV96">
        <f>100*LN('Output per Hour NFB'!AV96/100)</f>
        <v>-19.252948082139589</v>
      </c>
      <c r="AW96">
        <f>100*LN('Output per Hour NFB'!AW96/100)</f>
        <v>-19.252948082139589</v>
      </c>
      <c r="AX96">
        <f>100*LN('Output per Hour NFB'!AX96/100)</f>
        <v>-19.252948082139589</v>
      </c>
      <c r="AY96">
        <f>100*LN('Output per Hour NFB'!AY96/100)</f>
        <v>-19.252948082139589</v>
      </c>
      <c r="AZ96">
        <f>100*LN('Output per Hour NFB'!AZ96/100)</f>
        <v>-19.252948082139589</v>
      </c>
      <c r="BA96">
        <f>100*LN('Output per Hour NFB'!BA96/100)</f>
        <v>-19.252948082139589</v>
      </c>
      <c r="BB96">
        <f>100*LN('Output per Hour NFB'!BB96/100)</f>
        <v>-19.252948082139589</v>
      </c>
      <c r="BC96">
        <f>100*LN('Output per Hour NFB'!BC96/100)</f>
        <v>-19.252948082139589</v>
      </c>
      <c r="BD96">
        <f>100*LN('Output per Hour NFB'!BD96/100)</f>
        <v>-19.252948082139589</v>
      </c>
      <c r="BE96">
        <f>100*LN('Output per Hour NFB'!BE96/100)</f>
        <v>-19.252948082139589</v>
      </c>
      <c r="BF96">
        <f>100*LN('Output per Hour NFB'!BF96/100)</f>
        <v>-19.252948082139589</v>
      </c>
      <c r="BG96">
        <f>100*LN('Output per Hour NFB'!BG96/100)</f>
        <v>-19.252948082139589</v>
      </c>
      <c r="BH96">
        <f>100*LN('Output per Hour NFB'!BH96/100)</f>
        <v>-18.908034603850901</v>
      </c>
      <c r="BI96">
        <f>100*LN('Output per Hour NFB'!BI96/100)</f>
        <v>-18.908034603850901</v>
      </c>
      <c r="BJ96">
        <f>100*LN('Output per Hour NFB'!BJ96/100)</f>
        <v>-18.908034603850901</v>
      </c>
      <c r="BK96">
        <f>100*LN('Output per Hour NFB'!BK96/100)</f>
        <v>-18.908034603850901</v>
      </c>
      <c r="BL96">
        <f>100*LN('Output per Hour NFB'!BL96/100)</f>
        <v>-49.710353704754908</v>
      </c>
      <c r="BM96">
        <f>100*LN('Output per Hour NFB'!BM96/100)</f>
        <v>-49.710353704754908</v>
      </c>
      <c r="BN96">
        <f>100*LN('Output per Hour NFB'!BN96/100)</f>
        <v>-49.710353704754908</v>
      </c>
      <c r="BO96">
        <f>100*LN('Output per Hour NFB'!BO96/100)</f>
        <v>-49.710353704754908</v>
      </c>
      <c r="BP96">
        <f>100*LN('Output per Hour NFB'!BP96/100)</f>
        <v>-49.656117975228611</v>
      </c>
      <c r="BQ96">
        <f>100*LN('Output per Hour NFB'!BQ96/100)</f>
        <v>-49.656117975228611</v>
      </c>
      <c r="BR96">
        <f>100*LN('Output per Hour NFB'!BR96/100)</f>
        <v>-49.656117975228611</v>
      </c>
      <c r="BS96">
        <f>100*LN('Output per Hour NFB'!BS96/100)</f>
        <v>-49.656117975228611</v>
      </c>
      <c r="BT96">
        <f>100*LN('Output per Hour NFB'!BT96/100)</f>
        <v>-49.656117975228611</v>
      </c>
      <c r="BU96">
        <f>100*LN('Output per Hour NFB'!BU96/100)</f>
        <v>-49.656117975228611</v>
      </c>
      <c r="BV96">
        <f>100*LN('Output per Hour NFB'!BV96/100)</f>
        <v>-49.656117975228611</v>
      </c>
      <c r="BW96">
        <f>100*LN('Output per Hour NFB'!BW96/100)</f>
        <v>-49.631475091557959</v>
      </c>
      <c r="BX96">
        <f>100*LN('Output per Hour NFB'!BX96/100)</f>
        <v>-58.389823465531677</v>
      </c>
      <c r="BY96">
        <f>100*LN('Output per Hour NFB'!BY96/100)</f>
        <v>-57.717912431601178</v>
      </c>
      <c r="BZ96">
        <f>100*LN('Output per Hour NFB'!BZ96/100)</f>
        <v>-57.717912431601178</v>
      </c>
      <c r="CA96">
        <f>100*LN('Output per Hour NFB'!CA96/100)</f>
        <v>-57.609329956110869</v>
      </c>
      <c r="CB96">
        <f>100*LN('Output per Hour NFB'!CB96/100)</f>
        <v>-57.477765025850772</v>
      </c>
      <c r="CC96">
        <f>100*LN('Output per Hour NFB'!CC96/100)</f>
        <v>-57.477765025850772</v>
      </c>
      <c r="CD96">
        <f>100*LN('Output per Hour NFB'!CD96/100)</f>
        <v>-57.477765025850772</v>
      </c>
      <c r="CE96">
        <f>100*LN('Output per Hour NFB'!CE96/100)</f>
        <v>-57.477765025850772</v>
      </c>
      <c r="CF96">
        <f>100*LN('Output per Hour NFB'!CF96/100)</f>
        <v>-57.477765025850772</v>
      </c>
      <c r="CG96" s="8">
        <f>100*LN('Output per Hour NFB'!CG96/100)</f>
        <v>-57.477765025850772</v>
      </c>
    </row>
    <row r="97" spans="1:85" x14ac:dyDescent="0.25">
      <c r="A97" t="s">
        <v>96</v>
      </c>
      <c r="B97">
        <f>100*LN('Output per Hour NFB'!B97/100)</f>
        <v>2.8587456851912685</v>
      </c>
      <c r="C97">
        <f>100*LN('Output per Hour NFB'!C97/100)</f>
        <v>2.8587456851912685</v>
      </c>
      <c r="D97">
        <f>100*LN('Output per Hour NFB'!D97/100)</f>
        <v>2.8587456851912685</v>
      </c>
      <c r="E97">
        <f>100*LN('Output per Hour NFB'!E97/100)</f>
        <v>2.8587456851912685</v>
      </c>
      <c r="F97">
        <f>100*LN('Output per Hour NFB'!F97/100)</f>
        <v>-10.425002137379924</v>
      </c>
      <c r="G97">
        <f>100*LN('Output per Hour NFB'!G97/100)</f>
        <v>-10.425002137379924</v>
      </c>
      <c r="H97">
        <f>100*LN('Output per Hour NFB'!H97/100)</f>
        <v>-10.425002137379924</v>
      </c>
      <c r="I97">
        <f>100*LN('Output per Hour NFB'!I97/100)</f>
        <v>-10.425002137379924</v>
      </c>
      <c r="J97" s="8">
        <f>100*LN('Output per Hour NFB'!J97/100)</f>
        <v>-10.425002137379924</v>
      </c>
      <c r="K97">
        <f>100*LN('Output per Hour NFB'!K97/100)</f>
        <v>-10.425002137379924</v>
      </c>
      <c r="L97">
        <f>100*LN('Output per Hour NFB'!L97/100)</f>
        <v>-10.647224451051676</v>
      </c>
      <c r="M97">
        <f>100*LN('Output per Hour NFB'!M97/100)</f>
        <v>-10.647224451051676</v>
      </c>
      <c r="N97">
        <f>100*LN('Output per Hour NFB'!N97/100)</f>
        <v>-10.647224451051676</v>
      </c>
      <c r="O97">
        <f>100*LN('Output per Hour NFB'!O97/100)</f>
        <v>-10.647224451051676</v>
      </c>
      <c r="P97">
        <f>100*LN('Output per Hour NFB'!P97/100)</f>
        <v>-10.647224451051676</v>
      </c>
      <c r="Q97">
        <f>100*LN('Output per Hour NFB'!Q97/100)</f>
        <v>-10.647224451051676</v>
      </c>
      <c r="R97">
        <f>100*LN('Output per Hour NFB'!R97/100)</f>
        <v>-10.647224451051676</v>
      </c>
      <c r="S97">
        <f>100*LN('Output per Hour NFB'!S97/100)</f>
        <v>-10.647224451051676</v>
      </c>
      <c r="T97">
        <f>100*LN('Output per Hour NFB'!T97/100)</f>
        <v>-10.647224451051676</v>
      </c>
      <c r="U97">
        <f>100*LN('Output per Hour NFB'!U97/100)</f>
        <v>-15.548490284039499</v>
      </c>
      <c r="V97">
        <f>100*LN('Output per Hour NFB'!V97/100)</f>
        <v>-15.548490284039499</v>
      </c>
      <c r="W97">
        <f>100*LN('Output per Hour NFB'!W97/100)</f>
        <v>-14.618251017808131</v>
      </c>
      <c r="X97">
        <f>100*LN('Output per Hour NFB'!X97/100)</f>
        <v>-14.734058789870913</v>
      </c>
      <c r="Y97">
        <f>100*LN('Output per Hour NFB'!Y97/100)</f>
        <v>-14.734058789870913</v>
      </c>
      <c r="Z97">
        <f>100*LN('Output per Hour NFB'!Z97/100)</f>
        <v>-14.734058789870913</v>
      </c>
      <c r="AA97">
        <f>100*LN('Output per Hour NFB'!AA97/100)</f>
        <v>-14.734058789870913</v>
      </c>
      <c r="AB97">
        <f>100*LN('Output per Hour NFB'!AB97/100)</f>
        <v>-14.734058789870913</v>
      </c>
      <c r="AC97">
        <f>100*LN('Output per Hour NFB'!AC97/100)</f>
        <v>-14.734058789870913</v>
      </c>
      <c r="AD97">
        <f>100*LN('Output per Hour NFB'!AD97/100)</f>
        <v>-14.734058789870913</v>
      </c>
      <c r="AE97">
        <f>100*LN('Output per Hour NFB'!AE97/100)</f>
        <v>-14.734058789870913</v>
      </c>
      <c r="AF97">
        <f>100*LN('Output per Hour NFB'!AF97/100)</f>
        <v>-14.734058789870913</v>
      </c>
      <c r="AG97">
        <f>100*LN('Output per Hour NFB'!AG97/100)</f>
        <v>-14.734058789870913</v>
      </c>
      <c r="AH97">
        <f>100*LN('Output per Hour NFB'!AH97/100)</f>
        <v>-14.734058789870913</v>
      </c>
      <c r="AI97">
        <f>100*LN('Output per Hour NFB'!AI97/100)</f>
        <v>-14.734058789870913</v>
      </c>
      <c r="AJ97">
        <f>100*LN('Output per Hour NFB'!AJ97/100)</f>
        <v>-15.198635699788158</v>
      </c>
      <c r="AK97">
        <f>100*LN('Output per Hour NFB'!AK97/100)</f>
        <v>-15.198635699788158</v>
      </c>
      <c r="AL97">
        <f>100*LN('Output per Hour NFB'!AL97/100)</f>
        <v>-16.841865162496326</v>
      </c>
      <c r="AM97">
        <f>100*LN('Output per Hour NFB'!AM97/100)</f>
        <v>-16.841865162496326</v>
      </c>
      <c r="AN97">
        <f>100*LN('Output per Hour NFB'!AN97/100)</f>
        <v>-16.841865162496326</v>
      </c>
      <c r="AO97">
        <f>100*LN('Output per Hour NFB'!AO97/100)</f>
        <v>-16.841865162496326</v>
      </c>
      <c r="AP97">
        <f>100*LN('Output per Hour NFB'!AP97/100)</f>
        <v>-16.841865162496326</v>
      </c>
      <c r="AQ97">
        <f>100*LN('Output per Hour NFB'!AQ97/100)</f>
        <v>-16.841865162496326</v>
      </c>
      <c r="AR97">
        <f>100*LN('Output per Hour NFB'!AR97/100)</f>
        <v>-16.960278438617983</v>
      </c>
      <c r="AS97">
        <f>100*LN('Output per Hour NFB'!AS97/100)</f>
        <v>-16.960278438617983</v>
      </c>
      <c r="AT97">
        <f>100*LN('Output per Hour NFB'!AT97/100)</f>
        <v>-16.940138286787949</v>
      </c>
      <c r="AU97">
        <f>100*LN('Output per Hour NFB'!AU97/100)</f>
        <v>-16.937769123813119</v>
      </c>
      <c r="AV97">
        <f>100*LN('Output per Hour NFB'!AV97/100)</f>
        <v>-16.937769123813119</v>
      </c>
      <c r="AW97">
        <f>100*LN('Output per Hour NFB'!AW97/100)</f>
        <v>-16.937769123813119</v>
      </c>
      <c r="AX97">
        <f>100*LN('Output per Hour NFB'!AX97/100)</f>
        <v>-16.937769123813119</v>
      </c>
      <c r="AY97">
        <f>100*LN('Output per Hour NFB'!AY97/100)</f>
        <v>-16.937769123813119</v>
      </c>
      <c r="AZ97">
        <f>100*LN('Output per Hour NFB'!AZ97/100)</f>
        <v>-16.937769123813119</v>
      </c>
      <c r="BA97">
        <f>100*LN('Output per Hour NFB'!BA97/100)</f>
        <v>-16.937769123813119</v>
      </c>
      <c r="BB97">
        <f>100*LN('Output per Hour NFB'!BB97/100)</f>
        <v>-16.937769123813119</v>
      </c>
      <c r="BC97">
        <f>100*LN('Output per Hour NFB'!BC97/100)</f>
        <v>-16.936584563373859</v>
      </c>
      <c r="BD97">
        <f>100*LN('Output per Hour NFB'!BD97/100)</f>
        <v>-16.936584563373859</v>
      </c>
      <c r="BE97">
        <f>100*LN('Output per Hour NFB'!BE97/100)</f>
        <v>-16.936584563373859</v>
      </c>
      <c r="BF97">
        <f>100*LN('Output per Hour NFB'!BF97/100)</f>
        <v>-16.936584563373859</v>
      </c>
      <c r="BG97">
        <f>100*LN('Output per Hour NFB'!BG97/100)</f>
        <v>-16.936584563373859</v>
      </c>
      <c r="BH97">
        <f>100*LN('Output per Hour NFB'!BH97/100)</f>
        <v>-16.624350418139798</v>
      </c>
      <c r="BI97">
        <f>100*LN('Output per Hour NFB'!BI97/100)</f>
        <v>-16.624350418139798</v>
      </c>
      <c r="BJ97">
        <f>100*LN('Output per Hour NFB'!BJ97/100)</f>
        <v>-16.624350418139798</v>
      </c>
      <c r="BK97">
        <f>100*LN('Output per Hour NFB'!BK97/100)</f>
        <v>-16.624350418139798</v>
      </c>
      <c r="BL97">
        <f>100*LN('Output per Hour NFB'!BL97/100)</f>
        <v>-47.426871179311057</v>
      </c>
      <c r="BM97">
        <f>100*LN('Output per Hour NFB'!BM97/100)</f>
        <v>-47.426871179311057</v>
      </c>
      <c r="BN97">
        <f>100*LN('Output per Hour NFB'!BN97/100)</f>
        <v>-47.426871179311057</v>
      </c>
      <c r="BO97">
        <f>100*LN('Output per Hour NFB'!BO97/100)</f>
        <v>-47.426871179311057</v>
      </c>
      <c r="BP97">
        <f>100*LN('Output per Hour NFB'!BP97/100)</f>
        <v>-47.37546555568909</v>
      </c>
      <c r="BQ97">
        <f>100*LN('Output per Hour NFB'!BQ97/100)</f>
        <v>-47.37546555568909</v>
      </c>
      <c r="BR97">
        <f>100*LN('Output per Hour NFB'!BR97/100)</f>
        <v>-47.37546555568909</v>
      </c>
      <c r="BS97">
        <f>100*LN('Output per Hour NFB'!BS97/100)</f>
        <v>-47.37546555568909</v>
      </c>
      <c r="BT97">
        <f>100*LN('Output per Hour NFB'!BT97/100)</f>
        <v>-47.37546555568909</v>
      </c>
      <c r="BU97">
        <f>100*LN('Output per Hour NFB'!BU97/100)</f>
        <v>-47.37546555568909</v>
      </c>
      <c r="BV97">
        <f>100*LN('Output per Hour NFB'!BV97/100)</f>
        <v>-47.37546555568909</v>
      </c>
      <c r="BW97">
        <f>100*LN('Output per Hour NFB'!BW97/100)</f>
        <v>-47.349772650001313</v>
      </c>
      <c r="BX97">
        <f>100*LN('Output per Hour NFB'!BX97/100)</f>
        <v>-56.113694430736146</v>
      </c>
      <c r="BY97">
        <f>100*LN('Output per Hour NFB'!BY97/100)</f>
        <v>-55.441185192891361</v>
      </c>
      <c r="BZ97">
        <f>100*LN('Output per Hour NFB'!BZ97/100)</f>
        <v>-55.441185192891361</v>
      </c>
      <c r="CA97">
        <f>100*LN('Output per Hour NFB'!CA97/100)</f>
        <v>-55.333306563275428</v>
      </c>
      <c r="CB97">
        <f>100*LN('Output per Hour NFB'!CB97/100)</f>
        <v>-55.20122680962406</v>
      </c>
      <c r="CC97">
        <f>100*LN('Output per Hour NFB'!CC97/100)</f>
        <v>-55.20122680962406</v>
      </c>
      <c r="CD97">
        <f>100*LN('Output per Hour NFB'!CD97/100)</f>
        <v>-55.20122680962406</v>
      </c>
      <c r="CE97">
        <f>100*LN('Output per Hour NFB'!CE97/100)</f>
        <v>-55.20122680962406</v>
      </c>
      <c r="CF97">
        <f>100*LN('Output per Hour NFB'!CF97/100)</f>
        <v>-55.20122680962406</v>
      </c>
      <c r="CG97" s="8">
        <f>100*LN('Output per Hour NFB'!CG97/100)</f>
        <v>-55.20122680962406</v>
      </c>
    </row>
    <row r="98" spans="1:85" x14ac:dyDescent="0.25">
      <c r="A98" t="s">
        <v>97</v>
      </c>
      <c r="B98">
        <f>100*LN('Output per Hour NFB'!B98/100)</f>
        <v>2.8587456851912685</v>
      </c>
      <c r="C98">
        <f>100*LN('Output per Hour NFB'!C98/100)</f>
        <v>2.8587456851912685</v>
      </c>
      <c r="D98">
        <f>100*LN('Output per Hour NFB'!D98/100)</f>
        <v>2.8587456851912685</v>
      </c>
      <c r="E98">
        <f>100*LN('Output per Hour NFB'!E98/100)</f>
        <v>2.8587456851912685</v>
      </c>
      <c r="F98">
        <f>100*LN('Output per Hour NFB'!F98/100)</f>
        <v>-9.761282886700041</v>
      </c>
      <c r="G98">
        <f>100*LN('Output per Hour NFB'!G98/100)</f>
        <v>-9.761282886700041</v>
      </c>
      <c r="H98">
        <f>100*LN('Output per Hour NFB'!H98/100)</f>
        <v>-9.761282886700041</v>
      </c>
      <c r="I98">
        <f>100*LN('Output per Hour NFB'!I98/100)</f>
        <v>-9.761282886700041</v>
      </c>
      <c r="J98" s="8">
        <f>100*LN('Output per Hour NFB'!J98/100)</f>
        <v>-9.761282886700041</v>
      </c>
      <c r="K98">
        <f>100*LN('Output per Hour NFB'!K98/100)</f>
        <v>-9.761282886700041</v>
      </c>
      <c r="L98">
        <f>100*LN('Output per Hour NFB'!L98/100)</f>
        <v>-9.8715972939157819</v>
      </c>
      <c r="M98">
        <f>100*LN('Output per Hour NFB'!M98/100)</f>
        <v>-9.8715972939157819</v>
      </c>
      <c r="N98">
        <f>100*LN('Output per Hour NFB'!N98/100)</f>
        <v>-9.8715972939157819</v>
      </c>
      <c r="O98">
        <f>100*LN('Output per Hour NFB'!O98/100)</f>
        <v>-9.8715972939157819</v>
      </c>
      <c r="P98">
        <f>100*LN('Output per Hour NFB'!P98/100)</f>
        <v>-9.8715972939157819</v>
      </c>
      <c r="Q98">
        <f>100*LN('Output per Hour NFB'!Q98/100)</f>
        <v>-9.8715972939157819</v>
      </c>
      <c r="R98">
        <f>100*LN('Output per Hour NFB'!R98/100)</f>
        <v>-9.8715972939157819</v>
      </c>
      <c r="S98">
        <f>100*LN('Output per Hour NFB'!S98/100)</f>
        <v>-9.8715972939157819</v>
      </c>
      <c r="T98">
        <f>100*LN('Output per Hour NFB'!T98/100)</f>
        <v>-9.8715972939157819</v>
      </c>
      <c r="U98">
        <f>100*LN('Output per Hour NFB'!U98/100)</f>
        <v>-14.734058789870913</v>
      </c>
      <c r="V98">
        <f>100*LN('Output per Hour NFB'!V98/100)</f>
        <v>-14.734058789870913</v>
      </c>
      <c r="W98">
        <f>100*LN('Output per Hour NFB'!W98/100)</f>
        <v>-13.811330212963426</v>
      </c>
      <c r="X98">
        <f>100*LN('Output per Hour NFB'!X98/100)</f>
        <v>-13.926206733350766</v>
      </c>
      <c r="Y98">
        <f>100*LN('Output per Hour NFB'!Y98/100)</f>
        <v>-13.926206733350766</v>
      </c>
      <c r="Z98">
        <f>100*LN('Output per Hour NFB'!Z98/100)</f>
        <v>-13.926206733350766</v>
      </c>
      <c r="AA98">
        <f>100*LN('Output per Hour NFB'!AA98/100)</f>
        <v>-13.926206733350766</v>
      </c>
      <c r="AB98">
        <f>100*LN('Output per Hour NFB'!AB98/100)</f>
        <v>-13.926206733350766</v>
      </c>
      <c r="AC98">
        <f>100*LN('Output per Hour NFB'!AC98/100)</f>
        <v>-13.926206733350766</v>
      </c>
      <c r="AD98">
        <f>100*LN('Output per Hour NFB'!AD98/100)</f>
        <v>-13.926206733350766</v>
      </c>
      <c r="AE98">
        <f>100*LN('Output per Hour NFB'!AE98/100)</f>
        <v>-13.926206733350766</v>
      </c>
      <c r="AF98">
        <f>100*LN('Output per Hour NFB'!AF98/100)</f>
        <v>-13.926206733350766</v>
      </c>
      <c r="AG98">
        <f>100*LN('Output per Hour NFB'!AG98/100)</f>
        <v>-13.926206733350766</v>
      </c>
      <c r="AH98">
        <f>100*LN('Output per Hour NFB'!AH98/100)</f>
        <v>-13.926206733350766</v>
      </c>
      <c r="AI98">
        <f>100*LN('Output per Hour NFB'!AI98/100)</f>
        <v>-13.926206733350766</v>
      </c>
      <c r="AJ98">
        <f>100*LN('Output per Hour NFB'!AJ98/100)</f>
        <v>-14.271630220159521</v>
      </c>
      <c r="AK98">
        <f>100*LN('Output per Hour NFB'!AK98/100)</f>
        <v>-14.271630220159521</v>
      </c>
      <c r="AL98">
        <f>100*LN('Output per Hour NFB'!AL98/100)</f>
        <v>-15.782408519356709</v>
      </c>
      <c r="AM98">
        <f>100*LN('Output per Hour NFB'!AM98/100)</f>
        <v>-15.782408519356709</v>
      </c>
      <c r="AN98">
        <f>100*LN('Output per Hour NFB'!AN98/100)</f>
        <v>-15.899573149045795</v>
      </c>
      <c r="AO98">
        <f>100*LN('Output per Hour NFB'!AO98/100)</f>
        <v>-15.899573149045795</v>
      </c>
      <c r="AP98">
        <f>100*LN('Output per Hour NFB'!AP98/100)</f>
        <v>-15.899573149045795</v>
      </c>
      <c r="AQ98">
        <f>100*LN('Output per Hour NFB'!AQ98/100)</f>
        <v>-15.899573149045795</v>
      </c>
      <c r="AR98">
        <f>100*LN('Output per Hour NFB'!AR98/100)</f>
        <v>-16.016875215282134</v>
      </c>
      <c r="AS98">
        <f>100*LN('Output per Hour NFB'!AS98/100)</f>
        <v>-16.016875215282134</v>
      </c>
      <c r="AT98">
        <f>100*LN('Output per Hour NFB'!AT98/100)</f>
        <v>-15.991056952238388</v>
      </c>
      <c r="AU98">
        <f>100*LN('Output per Hour NFB'!AU98/100)</f>
        <v>-15.984016764497147</v>
      </c>
      <c r="AV98">
        <f>100*LN('Output per Hour NFB'!AV98/100)</f>
        <v>-15.984016764497147</v>
      </c>
      <c r="AW98">
        <f>100*LN('Output per Hour NFB'!AW98/100)</f>
        <v>-15.984016764497147</v>
      </c>
      <c r="AX98">
        <f>100*LN('Output per Hour NFB'!AX98/100)</f>
        <v>-15.984016764497147</v>
      </c>
      <c r="AY98">
        <f>100*LN('Output per Hour NFB'!AY98/100)</f>
        <v>-15.984016764497147</v>
      </c>
      <c r="AZ98">
        <f>100*LN('Output per Hour NFB'!AZ98/100)</f>
        <v>-15.984016764497147</v>
      </c>
      <c r="BA98">
        <f>100*LN('Output per Hour NFB'!BA98/100)</f>
        <v>-15.984016764497147</v>
      </c>
      <c r="BB98">
        <f>100*LN('Output per Hour NFB'!BB98/100)</f>
        <v>-15.984016764497147</v>
      </c>
      <c r="BC98">
        <f>100*LN('Output per Hour NFB'!BC98/100)</f>
        <v>-15.982843448059549</v>
      </c>
      <c r="BD98">
        <f>100*LN('Output per Hour NFB'!BD98/100)</f>
        <v>-15.982843448059549</v>
      </c>
      <c r="BE98">
        <f>100*LN('Output per Hour NFB'!BE98/100)</f>
        <v>-15.982843448059549</v>
      </c>
      <c r="BF98">
        <f>100*LN('Output per Hour NFB'!BF98/100)</f>
        <v>-15.982843448059549</v>
      </c>
      <c r="BG98">
        <f>100*LN('Output per Hour NFB'!BG98/100)</f>
        <v>-15.982843448059549</v>
      </c>
      <c r="BH98">
        <f>100*LN('Output per Hour NFB'!BH98/100)</f>
        <v>-15.748456438294864</v>
      </c>
      <c r="BI98">
        <f>100*LN('Output per Hour NFB'!BI98/100)</f>
        <v>-15.748456438294864</v>
      </c>
      <c r="BJ98">
        <f>100*LN('Output per Hour NFB'!BJ98/100)</f>
        <v>-15.748456438294864</v>
      </c>
      <c r="BK98">
        <f>100*LN('Output per Hour NFB'!BK98/100)</f>
        <v>-15.748456438294864</v>
      </c>
      <c r="BL98">
        <f>100*LN('Output per Hour NFB'!BL98/100)</f>
        <v>-46.551770606144913</v>
      </c>
      <c r="BM98">
        <f>100*LN('Output per Hour NFB'!BM98/100)</f>
        <v>-46.551770606144913</v>
      </c>
      <c r="BN98">
        <f>100*LN('Output per Hour NFB'!BN98/100)</f>
        <v>-46.551770606144913</v>
      </c>
      <c r="BO98">
        <f>100*LN('Output per Hour NFB'!BO98/100)</f>
        <v>-46.551770606144913</v>
      </c>
      <c r="BP98">
        <f>100*LN('Output per Hour NFB'!BP98/100)</f>
        <v>-46.497628753171021</v>
      </c>
      <c r="BQ98">
        <f>100*LN('Output per Hour NFB'!BQ98/100)</f>
        <v>-46.497628753171021</v>
      </c>
      <c r="BR98">
        <f>100*LN('Output per Hour NFB'!BR98/100)</f>
        <v>-46.497628753171021</v>
      </c>
      <c r="BS98">
        <f>100*LN('Output per Hour NFB'!BS98/100)</f>
        <v>-46.497628753171021</v>
      </c>
      <c r="BT98">
        <f>100*LN('Output per Hour NFB'!BT98/100)</f>
        <v>-46.497628753171021</v>
      </c>
      <c r="BU98">
        <f>100*LN('Output per Hour NFB'!BU98/100)</f>
        <v>-46.497628753171021</v>
      </c>
      <c r="BV98">
        <f>100*LN('Output per Hour NFB'!BV98/100)</f>
        <v>-46.497628753171021</v>
      </c>
      <c r="BW98">
        <f>100*LN('Output per Hour NFB'!BW98/100)</f>
        <v>-46.472160373618166</v>
      </c>
      <c r="BX98">
        <f>100*LN('Output per Hour NFB'!BX98/100)</f>
        <v>-55.394191483961862</v>
      </c>
      <c r="BY98">
        <f>100*LN('Output per Hour NFB'!BY98/100)</f>
        <v>-54.721302121838008</v>
      </c>
      <c r="BZ98">
        <f>100*LN('Output per Hour NFB'!BZ98/100)</f>
        <v>-54.721302121838008</v>
      </c>
      <c r="CA98">
        <f>100*LN('Output per Hour NFB'!CA98/100)</f>
        <v>-54.615923483217841</v>
      </c>
      <c r="CB98">
        <f>100*LN('Output per Hour NFB'!CB98/100)</f>
        <v>-54.484787238042685</v>
      </c>
      <c r="CC98">
        <f>100*LN('Output per Hour NFB'!CC98/100)</f>
        <v>-54.484787238042685</v>
      </c>
      <c r="CD98">
        <f>100*LN('Output per Hour NFB'!CD98/100)</f>
        <v>-54.484787238042685</v>
      </c>
      <c r="CE98">
        <f>100*LN('Output per Hour NFB'!CE98/100)</f>
        <v>-54.486511598951473</v>
      </c>
      <c r="CF98">
        <f>100*LN('Output per Hour NFB'!CF98/100)</f>
        <v>-54.486511598951473</v>
      </c>
      <c r="CG98" s="8">
        <f>100*LN('Output per Hour NFB'!CG98/100)</f>
        <v>-54.486511598951473</v>
      </c>
    </row>
    <row r="99" spans="1:85" x14ac:dyDescent="0.25">
      <c r="A99" t="s">
        <v>98</v>
      </c>
      <c r="B99">
        <f>100*LN('Output per Hour NFB'!B99/100)</f>
        <v>3.2467190137501412</v>
      </c>
      <c r="C99">
        <f>100*LN('Output per Hour NFB'!C99/100)</f>
        <v>3.2467190137501412</v>
      </c>
      <c r="D99">
        <f>100*LN('Output per Hour NFB'!D99/100)</f>
        <v>3.2467190137501412</v>
      </c>
      <c r="E99">
        <f>100*LN('Output per Hour NFB'!E99/100)</f>
        <v>3.2467190137501412</v>
      </c>
      <c r="F99">
        <f>100*LN('Output per Hour NFB'!F99/100)</f>
        <v>-9.5410184804658176</v>
      </c>
      <c r="G99">
        <f>100*LN('Output per Hour NFB'!G99/100)</f>
        <v>-9.5410184804658176</v>
      </c>
      <c r="H99">
        <f>100*LN('Output per Hour NFB'!H99/100)</f>
        <v>-9.5410184804658176</v>
      </c>
      <c r="I99">
        <f>100*LN('Output per Hour NFB'!I99/100)</f>
        <v>-9.5410184804658176</v>
      </c>
      <c r="J99" s="8">
        <f>100*LN('Output per Hour NFB'!J99/100)</f>
        <v>-9.5410184804658176</v>
      </c>
      <c r="K99">
        <f>100*LN('Output per Hour NFB'!K99/100)</f>
        <v>-9.5410184804658176</v>
      </c>
      <c r="L99">
        <f>100*LN('Output per Hour NFB'!L99/100)</f>
        <v>-9.6510900380843854</v>
      </c>
      <c r="M99">
        <f>100*LN('Output per Hour NFB'!M99/100)</f>
        <v>-9.6510900380843854</v>
      </c>
      <c r="N99">
        <f>100*LN('Output per Hour NFB'!N99/100)</f>
        <v>-9.6510900380843854</v>
      </c>
      <c r="O99">
        <f>100*LN('Output per Hour NFB'!O99/100)</f>
        <v>-9.6510900380843854</v>
      </c>
      <c r="P99">
        <f>100*LN('Output per Hour NFB'!P99/100)</f>
        <v>-9.6510900380843854</v>
      </c>
      <c r="Q99">
        <f>100*LN('Output per Hour NFB'!Q99/100)</f>
        <v>-9.6510900380843854</v>
      </c>
      <c r="R99">
        <f>100*LN('Output per Hour NFB'!R99/100)</f>
        <v>-9.6510900380843854</v>
      </c>
      <c r="S99">
        <f>100*LN('Output per Hour NFB'!S99/100)</f>
        <v>-9.6510900380843854</v>
      </c>
      <c r="T99">
        <f>100*LN('Output per Hour NFB'!T99/100)</f>
        <v>-9.6510900380843854</v>
      </c>
      <c r="U99">
        <f>100*LN('Output per Hour NFB'!U99/100)</f>
        <v>-14.38703704197019</v>
      </c>
      <c r="V99">
        <f>100*LN('Output per Hour NFB'!V99/100)</f>
        <v>-14.38703704197019</v>
      </c>
      <c r="W99">
        <f>100*LN('Output per Hour NFB'!W99/100)</f>
        <v>-13.467490332660145</v>
      </c>
      <c r="X99">
        <f>100*LN('Output per Hour NFB'!X99/100)</f>
        <v>-13.581972314253484</v>
      </c>
      <c r="Y99">
        <f>100*LN('Output per Hour NFB'!Y99/100)</f>
        <v>-13.581972314253484</v>
      </c>
      <c r="Z99">
        <f>100*LN('Output per Hour NFB'!Z99/100)</f>
        <v>-13.581972314253484</v>
      </c>
      <c r="AA99">
        <f>100*LN('Output per Hour NFB'!AA99/100)</f>
        <v>-13.581972314253484</v>
      </c>
      <c r="AB99">
        <f>100*LN('Output per Hour NFB'!AB99/100)</f>
        <v>-13.581972314253484</v>
      </c>
      <c r="AC99">
        <f>100*LN('Output per Hour NFB'!AC99/100)</f>
        <v>-13.581972314253484</v>
      </c>
      <c r="AD99">
        <f>100*LN('Output per Hour NFB'!AD99/100)</f>
        <v>-13.581972314253484</v>
      </c>
      <c r="AE99">
        <f>100*LN('Output per Hour NFB'!AE99/100)</f>
        <v>-13.581972314253484</v>
      </c>
      <c r="AF99">
        <f>100*LN('Output per Hour NFB'!AF99/100)</f>
        <v>-13.581972314253484</v>
      </c>
      <c r="AG99">
        <f>100*LN('Output per Hour NFB'!AG99/100)</f>
        <v>-13.581972314253484</v>
      </c>
      <c r="AH99">
        <f>100*LN('Output per Hour NFB'!AH99/100)</f>
        <v>-13.581972314253484</v>
      </c>
      <c r="AI99">
        <f>100*LN('Output per Hour NFB'!AI99/100)</f>
        <v>-13.581972314253484</v>
      </c>
      <c r="AJ99">
        <f>100*LN('Output per Hour NFB'!AJ99/100)</f>
        <v>-13.926206733350766</v>
      </c>
      <c r="AK99">
        <f>100*LN('Output per Hour NFB'!AK99/100)</f>
        <v>-13.926206733350766</v>
      </c>
      <c r="AL99">
        <f>100*LN('Output per Hour NFB'!AL99/100)</f>
        <v>-15.548490284039499</v>
      </c>
      <c r="AM99">
        <f>100*LN('Output per Hour NFB'!AM99/100)</f>
        <v>-15.548490284039499</v>
      </c>
      <c r="AN99">
        <f>100*LN('Output per Hour NFB'!AN99/100)</f>
        <v>-15.431736038435728</v>
      </c>
      <c r="AO99">
        <f>100*LN('Output per Hour NFB'!AO99/100)</f>
        <v>-15.431736038435728</v>
      </c>
      <c r="AP99">
        <f>100*LN('Output per Hour NFB'!AP99/100)</f>
        <v>-15.431736038435728</v>
      </c>
      <c r="AQ99">
        <f>100*LN('Output per Hour NFB'!AQ99/100)</f>
        <v>-15.431736038435728</v>
      </c>
      <c r="AR99">
        <f>100*LN('Output per Hour NFB'!AR99/100)</f>
        <v>-15.548490284039499</v>
      </c>
      <c r="AS99">
        <f>100*LN('Output per Hour NFB'!AS99/100)</f>
        <v>-15.548490284039499</v>
      </c>
      <c r="AT99">
        <f>100*LN('Output per Hour NFB'!AT99/100)</f>
        <v>-15.532136481159819</v>
      </c>
      <c r="AU99">
        <f>100*LN('Output per Hour NFB'!AU99/100)</f>
        <v>-15.522792651584478</v>
      </c>
      <c r="AV99">
        <f>100*LN('Output per Hour NFB'!AV99/100)</f>
        <v>-15.522792651584478</v>
      </c>
      <c r="AW99">
        <f>100*LN('Output per Hour NFB'!AW99/100)</f>
        <v>-15.522792651584478</v>
      </c>
      <c r="AX99">
        <f>100*LN('Output per Hour NFB'!AX99/100)</f>
        <v>-15.522792651584478</v>
      </c>
      <c r="AY99">
        <f>100*LN('Output per Hour NFB'!AY99/100)</f>
        <v>-15.522792651584478</v>
      </c>
      <c r="AZ99">
        <f>100*LN('Output per Hour NFB'!AZ99/100)</f>
        <v>-15.522792651584478</v>
      </c>
      <c r="BA99">
        <f>100*LN('Output per Hour NFB'!BA99/100)</f>
        <v>-15.522792651584478</v>
      </c>
      <c r="BB99">
        <f>100*LN('Output per Hour NFB'!BB99/100)</f>
        <v>-15.522792651584478</v>
      </c>
      <c r="BC99">
        <f>100*LN('Output per Hour NFB'!BC99/100)</f>
        <v>-15.522792651584478</v>
      </c>
      <c r="BD99">
        <f>100*LN('Output per Hour NFB'!BD99/100)</f>
        <v>-15.522792651584478</v>
      </c>
      <c r="BE99">
        <f>100*LN('Output per Hour NFB'!BE99/100)</f>
        <v>-15.522792651584478</v>
      </c>
      <c r="BF99">
        <f>100*LN('Output per Hour NFB'!BF99/100)</f>
        <v>-15.522792651584478</v>
      </c>
      <c r="BG99">
        <f>100*LN('Output per Hour NFB'!BG99/100)</f>
        <v>-15.522792651584478</v>
      </c>
      <c r="BH99">
        <f>100*LN('Output per Hour NFB'!BH99/100)</f>
        <v>-15.278993938793391</v>
      </c>
      <c r="BI99">
        <f>100*LN('Output per Hour NFB'!BI99/100)</f>
        <v>-15.278993938793391</v>
      </c>
      <c r="BJ99">
        <f>100*LN('Output per Hour NFB'!BJ99/100)</f>
        <v>-15.278993938793391</v>
      </c>
      <c r="BK99">
        <f>100*LN('Output per Hour NFB'!BK99/100)</f>
        <v>-15.278993938793391</v>
      </c>
      <c r="BL99">
        <f>100*LN('Output per Hour NFB'!BL99/100)</f>
        <v>-46.081398367987788</v>
      </c>
      <c r="BM99">
        <f>100*LN('Output per Hour NFB'!BM99/100)</f>
        <v>-46.081398367987788</v>
      </c>
      <c r="BN99">
        <f>100*LN('Output per Hour NFB'!BN99/100)</f>
        <v>-46.081398367987788</v>
      </c>
      <c r="BO99">
        <f>100*LN('Output per Hour NFB'!BO99/100)</f>
        <v>-46.081398367987788</v>
      </c>
      <c r="BP99">
        <f>100*LN('Output per Hour NFB'!BP99/100)</f>
        <v>-46.029095039194324</v>
      </c>
      <c r="BQ99">
        <f>100*LN('Output per Hour NFB'!BQ99/100)</f>
        <v>-46.029095039194324</v>
      </c>
      <c r="BR99">
        <f>100*LN('Output per Hour NFB'!BR99/100)</f>
        <v>-46.029095039194324</v>
      </c>
      <c r="BS99">
        <f>100*LN('Output per Hour NFB'!BS99/100)</f>
        <v>-46.029095039194324</v>
      </c>
      <c r="BT99">
        <f>100*LN('Output per Hour NFB'!BT99/100)</f>
        <v>-46.029095039194324</v>
      </c>
      <c r="BU99">
        <f>100*LN('Output per Hour NFB'!BU99/100)</f>
        <v>-46.029095039194324</v>
      </c>
      <c r="BV99">
        <f>100*LN('Output per Hour NFB'!BV99/100)</f>
        <v>-46.029095039194324</v>
      </c>
      <c r="BW99">
        <f>100*LN('Output per Hour NFB'!BW99/100)</f>
        <v>-46.003745693388574</v>
      </c>
      <c r="BX99">
        <f>100*LN('Output per Hour NFB'!BX99/100)</f>
        <v>-54.9116103054319</v>
      </c>
      <c r="BY99">
        <f>100*LN('Output per Hour NFB'!BY99/100)</f>
        <v>-54.238509267375655</v>
      </c>
      <c r="BZ99">
        <f>100*LN('Output per Hour NFB'!BZ99/100)</f>
        <v>-54.238509267375655</v>
      </c>
      <c r="CA99">
        <f>100*LN('Output per Hour NFB'!CA99/100)</f>
        <v>-54.133637897101273</v>
      </c>
      <c r="CB99">
        <f>100*LN('Output per Hour NFB'!CB99/100)</f>
        <v>-54.003132168953627</v>
      </c>
      <c r="CC99">
        <f>100*LN('Output per Hour NFB'!CC99/100)</f>
        <v>-54.003132168953627</v>
      </c>
      <c r="CD99">
        <f>100*LN('Output per Hour NFB'!CD99/100)</f>
        <v>-54.003132168953627</v>
      </c>
      <c r="CE99">
        <f>100*LN('Output per Hour NFB'!CE99/100)</f>
        <v>-54.003132168953627</v>
      </c>
      <c r="CF99">
        <f>100*LN('Output per Hour NFB'!CF99/100)</f>
        <v>-54.003132168953627</v>
      </c>
      <c r="CG99" s="8">
        <f>100*LN('Output per Hour NFB'!CG99/100)</f>
        <v>-54.003132168953627</v>
      </c>
    </row>
    <row r="100" spans="1:85" x14ac:dyDescent="0.25">
      <c r="A100" t="s">
        <v>99</v>
      </c>
      <c r="B100">
        <f>100*LN('Output per Hour NFB'!B100/100)</f>
        <v>3.8258712117090483</v>
      </c>
      <c r="C100">
        <f>100*LN('Output per Hour NFB'!C100/100)</f>
        <v>3.8258712117090483</v>
      </c>
      <c r="D100">
        <f>100*LN('Output per Hour NFB'!D100/100)</f>
        <v>3.8258712117090483</v>
      </c>
      <c r="E100">
        <f>100*LN('Output per Hour NFB'!E100/100)</f>
        <v>3.8258712117090483</v>
      </c>
      <c r="F100">
        <f>100*LN('Output per Hour NFB'!F100/100)</f>
        <v>-9.2115288907805635</v>
      </c>
      <c r="G100">
        <f>100*LN('Output per Hour NFB'!G100/100)</f>
        <v>-9.2115288907805635</v>
      </c>
      <c r="H100">
        <f>100*LN('Output per Hour NFB'!H100/100)</f>
        <v>-9.2115288907805635</v>
      </c>
      <c r="I100">
        <f>100*LN('Output per Hour NFB'!I100/100)</f>
        <v>-9.2115288907805635</v>
      </c>
      <c r="J100" s="8">
        <f>100*LN('Output per Hour NFB'!J100/100)</f>
        <v>-9.2115288907805635</v>
      </c>
      <c r="K100">
        <f>100*LN('Output per Hour NFB'!K100/100)</f>
        <v>-9.2115288907805635</v>
      </c>
      <c r="L100">
        <f>100*LN('Output per Hour NFB'!L100/100)</f>
        <v>-9.3212381722178819</v>
      </c>
      <c r="M100">
        <f>100*LN('Output per Hour NFB'!M100/100)</f>
        <v>-9.3212381722178819</v>
      </c>
      <c r="N100">
        <f>100*LN('Output per Hour NFB'!N100/100)</f>
        <v>-9.3212381722178819</v>
      </c>
      <c r="O100">
        <f>100*LN('Output per Hour NFB'!O100/100)</f>
        <v>-9.3212381722178819</v>
      </c>
      <c r="P100">
        <f>100*LN('Output per Hour NFB'!P100/100)</f>
        <v>-9.3212381722178819</v>
      </c>
      <c r="Q100">
        <f>100*LN('Output per Hour NFB'!Q100/100)</f>
        <v>-9.3212381722178819</v>
      </c>
      <c r="R100">
        <f>100*LN('Output per Hour NFB'!R100/100)</f>
        <v>-9.3212381722178819</v>
      </c>
      <c r="S100">
        <f>100*LN('Output per Hour NFB'!S100/100)</f>
        <v>-9.3212381722178819</v>
      </c>
      <c r="T100">
        <f>100*LN('Output per Hour NFB'!T100/100)</f>
        <v>-9.3212381722178819</v>
      </c>
      <c r="U100">
        <f>100*LN('Output per Hour NFB'!U100/100)</f>
        <v>-14.156356432178688</v>
      </c>
      <c r="V100">
        <f>100*LN('Output per Hour NFB'!V100/100)</f>
        <v>-14.156356432178688</v>
      </c>
      <c r="W100">
        <f>100*LN('Output per Hour NFB'!W100/100)</f>
        <v>-13.238918804574574</v>
      </c>
      <c r="X100">
        <f>100*LN('Output per Hour NFB'!X100/100)</f>
        <v>-13.353139262452263</v>
      </c>
      <c r="Y100">
        <f>100*LN('Output per Hour NFB'!Y100/100)</f>
        <v>-13.353139262452263</v>
      </c>
      <c r="Z100">
        <f>100*LN('Output per Hour NFB'!Z100/100)</f>
        <v>-13.353139262452263</v>
      </c>
      <c r="AA100">
        <f>100*LN('Output per Hour NFB'!AA100/100)</f>
        <v>-13.353139262452263</v>
      </c>
      <c r="AB100">
        <f>100*LN('Output per Hour NFB'!AB100/100)</f>
        <v>-13.353139262452263</v>
      </c>
      <c r="AC100">
        <f>100*LN('Output per Hour NFB'!AC100/100)</f>
        <v>-13.353139262452263</v>
      </c>
      <c r="AD100">
        <f>100*LN('Output per Hour NFB'!AD100/100)</f>
        <v>-13.353139262452263</v>
      </c>
      <c r="AE100">
        <f>100*LN('Output per Hour NFB'!AE100/100)</f>
        <v>-13.353139262452263</v>
      </c>
      <c r="AF100">
        <f>100*LN('Output per Hour NFB'!AF100/100)</f>
        <v>-13.353139262452263</v>
      </c>
      <c r="AG100">
        <f>100*LN('Output per Hour NFB'!AG100/100)</f>
        <v>-13.353139262452263</v>
      </c>
      <c r="AH100">
        <f>100*LN('Output per Hour NFB'!AH100/100)</f>
        <v>-13.353139262452263</v>
      </c>
      <c r="AI100">
        <f>100*LN('Output per Hour NFB'!AI100/100)</f>
        <v>-13.353139262452263</v>
      </c>
      <c r="AJ100">
        <f>100*LN('Output per Hour NFB'!AJ100/100)</f>
        <v>-13.696585507315742</v>
      </c>
      <c r="AK100">
        <f>100*LN('Output per Hour NFB'!AK100/100)</f>
        <v>-13.696585507315742</v>
      </c>
      <c r="AL100">
        <f>100*LN('Output per Hour NFB'!AL100/100)</f>
        <v>-15.548490284039499</v>
      </c>
      <c r="AM100">
        <f>100*LN('Output per Hour NFB'!AM100/100)</f>
        <v>-15.548490284039499</v>
      </c>
      <c r="AN100">
        <f>100*LN('Output per Hour NFB'!AN100/100)</f>
        <v>-15.431736038435728</v>
      </c>
      <c r="AO100">
        <f>100*LN('Output per Hour NFB'!AO100/100)</f>
        <v>-15.431736038435728</v>
      </c>
      <c r="AP100">
        <f>100*LN('Output per Hour NFB'!AP100/100)</f>
        <v>-15.431736038435728</v>
      </c>
      <c r="AQ100">
        <f>100*LN('Output per Hour NFB'!AQ100/100)</f>
        <v>-15.431736038435728</v>
      </c>
      <c r="AR100">
        <f>100*LN('Output per Hour NFB'!AR100/100)</f>
        <v>-15.665381004537684</v>
      </c>
      <c r="AS100">
        <f>100*LN('Output per Hour NFB'!AS100/100)</f>
        <v>-15.665381004537684</v>
      </c>
      <c r="AT100">
        <f>100*LN('Output per Hour NFB'!AT100/100)</f>
        <v>-15.656024717105716</v>
      </c>
      <c r="AU100">
        <f>100*LN('Output per Hour NFB'!AU100/100)</f>
        <v>-15.644330588714233</v>
      </c>
      <c r="AV100">
        <f>100*LN('Output per Hour NFB'!AV100/100)</f>
        <v>-15.644330588714233</v>
      </c>
      <c r="AW100">
        <f>100*LN('Output per Hour NFB'!AW100/100)</f>
        <v>-15.644330588714233</v>
      </c>
      <c r="AX100">
        <f>100*LN('Output per Hour NFB'!AX100/100)</f>
        <v>-15.644330588714233</v>
      </c>
      <c r="AY100">
        <f>100*LN('Output per Hour NFB'!AY100/100)</f>
        <v>-15.644330588714233</v>
      </c>
      <c r="AZ100">
        <f>100*LN('Output per Hour NFB'!AZ100/100)</f>
        <v>-15.644330588714233</v>
      </c>
      <c r="BA100">
        <f>100*LN('Output per Hour NFB'!BA100/100)</f>
        <v>-15.644330588714233</v>
      </c>
      <c r="BB100">
        <f>100*LN('Output per Hour NFB'!BB100/100)</f>
        <v>-15.644330588714233</v>
      </c>
      <c r="BC100">
        <f>100*LN('Output per Hour NFB'!BC100/100)</f>
        <v>-15.644330588714233</v>
      </c>
      <c r="BD100">
        <f>100*LN('Output per Hour NFB'!BD100/100)</f>
        <v>-15.644330588714233</v>
      </c>
      <c r="BE100">
        <f>100*LN('Output per Hour NFB'!BE100/100)</f>
        <v>-15.644330588714233</v>
      </c>
      <c r="BF100">
        <f>100*LN('Output per Hour NFB'!BF100/100)</f>
        <v>-15.644330588714233</v>
      </c>
      <c r="BG100">
        <f>100*LN('Output per Hour NFB'!BG100/100)</f>
        <v>-15.644330588714233</v>
      </c>
      <c r="BH100">
        <f>100*LN('Output per Hour NFB'!BH100/100)</f>
        <v>-15.323276790400357</v>
      </c>
      <c r="BI100">
        <f>100*LN('Output per Hour NFB'!BI100/100)</f>
        <v>-15.323276790400357</v>
      </c>
      <c r="BJ100">
        <f>100*LN('Output per Hour NFB'!BJ100/100)</f>
        <v>-15.323276790400357</v>
      </c>
      <c r="BK100">
        <f>100*LN('Output per Hour NFB'!BK100/100)</f>
        <v>-15.323276790400357</v>
      </c>
      <c r="BL100">
        <f>100*LN('Output per Hour NFB'!BL100/100)</f>
        <v>-46.125798413117231</v>
      </c>
      <c r="BM100">
        <f>100*LN('Output per Hour NFB'!BM100/100)</f>
        <v>-46.125798413117231</v>
      </c>
      <c r="BN100">
        <f>100*LN('Output per Hour NFB'!BN100/100)</f>
        <v>-46.125798413117231</v>
      </c>
      <c r="BO100">
        <f>100*LN('Output per Hour NFB'!BO100/100)</f>
        <v>-46.125798413117231</v>
      </c>
      <c r="BP100">
        <f>100*LN('Output per Hour NFB'!BP100/100)</f>
        <v>-46.073471862542078</v>
      </c>
      <c r="BQ100">
        <f>100*LN('Output per Hour NFB'!BQ100/100)</f>
        <v>-46.073471862542078</v>
      </c>
      <c r="BR100">
        <f>100*LN('Output per Hour NFB'!BR100/100)</f>
        <v>-46.073471862542078</v>
      </c>
      <c r="BS100">
        <f>100*LN('Output per Hour NFB'!BS100/100)</f>
        <v>-46.073471862542078</v>
      </c>
      <c r="BT100">
        <f>100*LN('Output per Hour NFB'!BT100/100)</f>
        <v>-46.073471862542078</v>
      </c>
      <c r="BU100">
        <f>100*LN('Output per Hour NFB'!BU100/100)</f>
        <v>-46.073471862542078</v>
      </c>
      <c r="BV100">
        <f>100*LN('Output per Hour NFB'!BV100/100)</f>
        <v>-46.073471862542078</v>
      </c>
      <c r="BW100">
        <f>100*LN('Output per Hour NFB'!BW100/100)</f>
        <v>-46.046526442704149</v>
      </c>
      <c r="BX100">
        <f>100*LN('Output per Hour NFB'!BX100/100)</f>
        <v>-54.745503058878121</v>
      </c>
      <c r="BY100">
        <f>100*LN('Output per Hour NFB'!BY100/100)</f>
        <v>-54.073515417213471</v>
      </c>
      <c r="BZ100">
        <f>100*LN('Output per Hour NFB'!BZ100/100)</f>
        <v>-54.073515417213471</v>
      </c>
      <c r="CA100">
        <f>100*LN('Output per Hour NFB'!CA100/100)</f>
        <v>-53.967101387982716</v>
      </c>
      <c r="CB100">
        <f>100*LN('Output per Hour NFB'!CB100/100)</f>
        <v>-53.836812677239173</v>
      </c>
      <c r="CC100">
        <f>100*LN('Output per Hour NFB'!CC100/100)</f>
        <v>-53.836812677239173</v>
      </c>
      <c r="CD100">
        <f>100*LN('Output per Hour NFB'!CD100/100)</f>
        <v>-53.836812677239173</v>
      </c>
      <c r="CE100">
        <f>100*LN('Output per Hour NFB'!CE100/100)</f>
        <v>-53.836812677239173</v>
      </c>
      <c r="CF100">
        <f>100*LN('Output per Hour NFB'!CF100/100)</f>
        <v>-53.836812677239173</v>
      </c>
      <c r="CG100" s="8">
        <f>100*LN('Output per Hour NFB'!CG100/100)</f>
        <v>-53.836812677239173</v>
      </c>
    </row>
    <row r="101" spans="1:85" x14ac:dyDescent="0.25">
      <c r="A101" t="s">
        <v>100</v>
      </c>
      <c r="B101">
        <f>100*LN('Output per Hour NFB'!B101/100)</f>
        <v>4.7837329414160275</v>
      </c>
      <c r="C101">
        <f>100*LN('Output per Hour NFB'!C101/100)</f>
        <v>4.7837329414160275</v>
      </c>
      <c r="D101">
        <f>100*LN('Output per Hour NFB'!D101/100)</f>
        <v>4.7837329414160275</v>
      </c>
      <c r="E101">
        <f>100*LN('Output per Hour NFB'!E101/100)</f>
        <v>4.7837329414160275</v>
      </c>
      <c r="F101">
        <f>100*LN('Output per Hour NFB'!F101/100)</f>
        <v>-8.6647806725672165</v>
      </c>
      <c r="G101">
        <f>100*LN('Output per Hour NFB'!G101/100)</f>
        <v>-8.6647806725672165</v>
      </c>
      <c r="H101">
        <f>100*LN('Output per Hour NFB'!H101/100)</f>
        <v>-8.6647806725672165</v>
      </c>
      <c r="I101">
        <f>100*LN('Output per Hour NFB'!I101/100)</f>
        <v>-8.6647806725672165</v>
      </c>
      <c r="J101" s="8">
        <f>100*LN('Output per Hour NFB'!J101/100)</f>
        <v>-8.6647806725672165</v>
      </c>
      <c r="K101">
        <f>100*LN('Output per Hour NFB'!K101/100)</f>
        <v>-8.6647806725672165</v>
      </c>
      <c r="L101">
        <f>100*LN('Output per Hour NFB'!L101/100)</f>
        <v>-8.7738914308006866</v>
      </c>
      <c r="M101">
        <f>100*LN('Output per Hour NFB'!M101/100)</f>
        <v>-8.7738914308006866</v>
      </c>
      <c r="N101">
        <f>100*LN('Output per Hour NFB'!N101/100)</f>
        <v>-8.7738914308006866</v>
      </c>
      <c r="O101">
        <f>100*LN('Output per Hour NFB'!O101/100)</f>
        <v>-8.7738914308006866</v>
      </c>
      <c r="P101">
        <f>100*LN('Output per Hour NFB'!P101/100)</f>
        <v>-8.7738914308006866</v>
      </c>
      <c r="Q101">
        <f>100*LN('Output per Hour NFB'!Q101/100)</f>
        <v>-8.7738914308006866</v>
      </c>
      <c r="R101">
        <f>100*LN('Output per Hour NFB'!R101/100)</f>
        <v>-8.7738914308006866</v>
      </c>
      <c r="S101">
        <f>100*LN('Output per Hour NFB'!S101/100)</f>
        <v>-8.7738914308006866</v>
      </c>
      <c r="T101">
        <f>100*LN('Output per Hour NFB'!T101/100)</f>
        <v>-8.7738914308006866</v>
      </c>
      <c r="U101">
        <f>100*LN('Output per Hour NFB'!U101/100)</f>
        <v>-13.353139262452263</v>
      </c>
      <c r="V101">
        <f>100*LN('Output per Hour NFB'!V101/100)</f>
        <v>-13.353139262452263</v>
      </c>
      <c r="W101">
        <f>100*LN('Output per Hour NFB'!W101/100)</f>
        <v>-12.443007837817703</v>
      </c>
      <c r="X101">
        <f>100*LN('Output per Hour NFB'!X101/100)</f>
        <v>-12.556322297534575</v>
      </c>
      <c r="Y101">
        <f>100*LN('Output per Hour NFB'!Y101/100)</f>
        <v>-12.556322297534575</v>
      </c>
      <c r="Z101">
        <f>100*LN('Output per Hour NFB'!Z101/100)</f>
        <v>-12.556322297534575</v>
      </c>
      <c r="AA101">
        <f>100*LN('Output per Hour NFB'!AA101/100)</f>
        <v>-12.556322297534575</v>
      </c>
      <c r="AB101">
        <f>100*LN('Output per Hour NFB'!AB101/100)</f>
        <v>-12.556322297534575</v>
      </c>
      <c r="AC101">
        <f>100*LN('Output per Hour NFB'!AC101/100)</f>
        <v>-12.556322297534575</v>
      </c>
      <c r="AD101">
        <f>100*LN('Output per Hour NFB'!AD101/100)</f>
        <v>-12.556322297534575</v>
      </c>
      <c r="AE101">
        <f>100*LN('Output per Hour NFB'!AE101/100)</f>
        <v>-12.556322297534575</v>
      </c>
      <c r="AF101">
        <f>100*LN('Output per Hour NFB'!AF101/100)</f>
        <v>-12.556322297534575</v>
      </c>
      <c r="AG101">
        <f>100*LN('Output per Hour NFB'!AG101/100)</f>
        <v>-12.556322297534575</v>
      </c>
      <c r="AH101">
        <f>100*LN('Output per Hour NFB'!AH101/100)</f>
        <v>-12.556322297534575</v>
      </c>
      <c r="AI101">
        <f>100*LN('Output per Hour NFB'!AI101/100)</f>
        <v>-12.556322297534575</v>
      </c>
      <c r="AJ101">
        <f>100*LN('Output per Hour NFB'!AJ101/100)</f>
        <v>-13.010868534702039</v>
      </c>
      <c r="AK101">
        <f>100*LN('Output per Hour NFB'!AK101/100)</f>
        <v>-13.010868534702039</v>
      </c>
      <c r="AL101">
        <f>100*LN('Output per Hour NFB'!AL101/100)</f>
        <v>-14.850000831844396</v>
      </c>
      <c r="AM101">
        <f>100*LN('Output per Hour NFB'!AM101/100)</f>
        <v>-14.850000831844396</v>
      </c>
      <c r="AN101">
        <f>100*LN('Output per Hour NFB'!AN101/100)</f>
        <v>-14.850000831844396</v>
      </c>
      <c r="AO101">
        <f>100*LN('Output per Hour NFB'!AO101/100)</f>
        <v>-14.850000831844396</v>
      </c>
      <c r="AP101">
        <f>100*LN('Output per Hour NFB'!AP101/100)</f>
        <v>-14.850000831844396</v>
      </c>
      <c r="AQ101">
        <f>100*LN('Output per Hour NFB'!AQ101/100)</f>
        <v>-14.850000831844396</v>
      </c>
      <c r="AR101">
        <f>100*LN('Output per Hour NFB'!AR101/100)</f>
        <v>-15.082288973458366</v>
      </c>
      <c r="AS101">
        <f>100*LN('Output per Hour NFB'!AS101/100)</f>
        <v>-15.082288973458366</v>
      </c>
      <c r="AT101">
        <f>100*LN('Output per Hour NFB'!AT101/100)</f>
        <v>-15.0288149012961</v>
      </c>
      <c r="AU101">
        <f>100*LN('Output per Hour NFB'!AU101/100)</f>
        <v>-15.023004224757408</v>
      </c>
      <c r="AV101">
        <f>100*LN('Output per Hour NFB'!AV101/100)</f>
        <v>-15.023004224757408</v>
      </c>
      <c r="AW101">
        <f>100*LN('Output per Hour NFB'!AW101/100)</f>
        <v>-15.023004224757408</v>
      </c>
      <c r="AX101">
        <f>100*LN('Output per Hour NFB'!AX101/100)</f>
        <v>-15.023004224757408</v>
      </c>
      <c r="AY101">
        <f>100*LN('Output per Hour NFB'!AY101/100)</f>
        <v>-15.023004224757408</v>
      </c>
      <c r="AZ101">
        <f>100*LN('Output per Hour NFB'!AZ101/100)</f>
        <v>-15.023004224757408</v>
      </c>
      <c r="BA101">
        <f>100*LN('Output per Hour NFB'!BA101/100)</f>
        <v>-15.023004224757408</v>
      </c>
      <c r="BB101">
        <f>100*LN('Output per Hour NFB'!BB101/100)</f>
        <v>-15.023004224757408</v>
      </c>
      <c r="BC101">
        <f>100*LN('Output per Hour NFB'!BC101/100)</f>
        <v>-15.021842129965316</v>
      </c>
      <c r="BD101">
        <f>100*LN('Output per Hour NFB'!BD101/100)</f>
        <v>-15.021842129965316</v>
      </c>
      <c r="BE101">
        <f>100*LN('Output per Hour NFB'!BE101/100)</f>
        <v>-15.021842129965316</v>
      </c>
      <c r="BF101">
        <f>100*LN('Output per Hour NFB'!BF101/100)</f>
        <v>-15.021842129965316</v>
      </c>
      <c r="BG101">
        <f>100*LN('Output per Hour NFB'!BG101/100)</f>
        <v>-15.021842129965316</v>
      </c>
      <c r="BH101">
        <f>100*LN('Output per Hour NFB'!BH101/100)</f>
        <v>-14.712044990605788</v>
      </c>
      <c r="BI101">
        <f>100*LN('Output per Hour NFB'!BI101/100)</f>
        <v>-14.712044990605788</v>
      </c>
      <c r="BJ101">
        <f>100*LN('Output per Hour NFB'!BJ101/100)</f>
        <v>-14.712044990605788</v>
      </c>
      <c r="BK101">
        <f>100*LN('Output per Hour NFB'!BK101/100)</f>
        <v>-14.712044990605788</v>
      </c>
      <c r="BL101">
        <f>100*LN('Output per Hour NFB'!BL101/100)</f>
        <v>-45.515442639552987</v>
      </c>
      <c r="BM101">
        <f>100*LN('Output per Hour NFB'!BM101/100)</f>
        <v>-45.515442639552987</v>
      </c>
      <c r="BN101">
        <f>100*LN('Output per Hour NFB'!BN101/100)</f>
        <v>-45.515442639552987</v>
      </c>
      <c r="BO101">
        <f>100*LN('Output per Hour NFB'!BO101/100)</f>
        <v>-45.515442639552987</v>
      </c>
      <c r="BP101">
        <f>100*LN('Output per Hour NFB'!BP101/100)</f>
        <v>-45.46028326697126</v>
      </c>
      <c r="BQ101">
        <f>100*LN('Output per Hour NFB'!BQ101/100)</f>
        <v>-45.46028326697126</v>
      </c>
      <c r="BR101">
        <f>100*LN('Output per Hour NFB'!BR101/100)</f>
        <v>-45.46028326697126</v>
      </c>
      <c r="BS101">
        <f>100*LN('Output per Hour NFB'!BS101/100)</f>
        <v>-45.46028326697126</v>
      </c>
      <c r="BT101">
        <f>100*LN('Output per Hour NFB'!BT101/100)</f>
        <v>-45.46028326697126</v>
      </c>
      <c r="BU101">
        <f>100*LN('Output per Hour NFB'!BU101/100)</f>
        <v>-45.46028326697126</v>
      </c>
      <c r="BV101">
        <f>100*LN('Output per Hour NFB'!BV101/100)</f>
        <v>-45.46028326697126</v>
      </c>
      <c r="BW101">
        <f>100*LN('Output per Hour NFB'!BW101/100)</f>
        <v>-45.435077683801175</v>
      </c>
      <c r="BX101">
        <f>100*LN('Output per Hour NFB'!BX101/100)</f>
        <v>-54.130201352889799</v>
      </c>
      <c r="BY101">
        <f>100*LN('Output per Hour NFB'!BY101/100)</f>
        <v>-53.457201749599115</v>
      </c>
      <c r="BZ101">
        <f>100*LN('Output per Hour NFB'!BZ101/100)</f>
        <v>-53.457201749599115</v>
      </c>
      <c r="CA101">
        <f>100*LN('Output per Hour NFB'!CA101/100)</f>
        <v>-53.351441202068159</v>
      </c>
      <c r="CB101">
        <f>100*LN('Output per Hour NFB'!CB101/100)</f>
        <v>-53.220248952557604</v>
      </c>
      <c r="CC101">
        <f>100*LN('Output per Hour NFB'!CC101/100)</f>
        <v>-53.220248952557604</v>
      </c>
      <c r="CD101">
        <f>100*LN('Output per Hour NFB'!CD101/100)</f>
        <v>-53.220248952557604</v>
      </c>
      <c r="CE101">
        <f>100*LN('Output per Hour NFB'!CE101/100)</f>
        <v>-53.220248952557604</v>
      </c>
      <c r="CF101">
        <f>100*LN('Output per Hour NFB'!CF101/100)</f>
        <v>-53.220248952557604</v>
      </c>
      <c r="CG101" s="8">
        <f>100*LN('Output per Hour NFB'!CG101/100)</f>
        <v>-53.220248952557604</v>
      </c>
    </row>
    <row r="102" spans="1:85" x14ac:dyDescent="0.25">
      <c r="A102" t="s">
        <v>101</v>
      </c>
      <c r="B102">
        <f>100*LN('Output per Hour NFB'!B102/100)</f>
        <v>4.6883585898850457</v>
      </c>
      <c r="C102">
        <f>100*LN('Output per Hour NFB'!C102/100)</f>
        <v>4.6883585898850457</v>
      </c>
      <c r="D102">
        <f>100*LN('Output per Hour NFB'!D102/100)</f>
        <v>4.6883585898850457</v>
      </c>
      <c r="E102">
        <f>100*LN('Output per Hour NFB'!E102/100)</f>
        <v>4.6883585898850457</v>
      </c>
      <c r="F102">
        <f>100*LN('Output per Hour NFB'!F102/100)</f>
        <v>-8.7738914308006866</v>
      </c>
      <c r="G102">
        <f>100*LN('Output per Hour NFB'!G102/100)</f>
        <v>-8.7738914308006866</v>
      </c>
      <c r="H102">
        <f>100*LN('Output per Hour NFB'!H102/100)</f>
        <v>-8.7738914308006866</v>
      </c>
      <c r="I102">
        <f>100*LN('Output per Hour NFB'!I102/100)</f>
        <v>-8.7738914308006866</v>
      </c>
      <c r="J102" s="8">
        <f>100*LN('Output per Hour NFB'!J102/100)</f>
        <v>-8.7738914308006866</v>
      </c>
      <c r="K102">
        <f>100*LN('Output per Hour NFB'!K102/100)</f>
        <v>-8.7738914308006866</v>
      </c>
      <c r="L102">
        <f>100*LN('Output per Hour NFB'!L102/100)</f>
        <v>-8.8831213706615699</v>
      </c>
      <c r="M102">
        <f>100*LN('Output per Hour NFB'!M102/100)</f>
        <v>-8.8831213706615699</v>
      </c>
      <c r="N102">
        <f>100*LN('Output per Hour NFB'!N102/100)</f>
        <v>-8.8831213706615699</v>
      </c>
      <c r="O102">
        <f>100*LN('Output per Hour NFB'!O102/100)</f>
        <v>-8.8831213706615699</v>
      </c>
      <c r="P102">
        <f>100*LN('Output per Hour NFB'!P102/100)</f>
        <v>-8.8831213706615699</v>
      </c>
      <c r="Q102">
        <f>100*LN('Output per Hour NFB'!Q102/100)</f>
        <v>-8.8831213706615699</v>
      </c>
      <c r="R102">
        <f>100*LN('Output per Hour NFB'!R102/100)</f>
        <v>-8.8831213706615699</v>
      </c>
      <c r="S102">
        <f>100*LN('Output per Hour NFB'!S102/100)</f>
        <v>-8.8831213706615699</v>
      </c>
      <c r="T102">
        <f>100*LN('Output per Hour NFB'!T102/100)</f>
        <v>-8.8831213706615699</v>
      </c>
      <c r="U102">
        <f>100*LN('Output per Hour NFB'!U102/100)</f>
        <v>-13.238918804574574</v>
      </c>
      <c r="V102">
        <f>100*LN('Output per Hour NFB'!V102/100)</f>
        <v>-13.238918804574574</v>
      </c>
      <c r="W102">
        <f>100*LN('Output per Hour NFB'!W102/100)</f>
        <v>-12.32982163444936</v>
      </c>
      <c r="X102">
        <f>100*LN('Output per Hour NFB'!X102/100)</f>
        <v>-12.443007837817703</v>
      </c>
      <c r="Y102">
        <f>100*LN('Output per Hour NFB'!Y102/100)</f>
        <v>-12.443007837817703</v>
      </c>
      <c r="Z102">
        <f>100*LN('Output per Hour NFB'!Z102/100)</f>
        <v>-12.443007837817703</v>
      </c>
      <c r="AA102">
        <f>100*LN('Output per Hour NFB'!AA102/100)</f>
        <v>-12.443007837817703</v>
      </c>
      <c r="AB102">
        <f>100*LN('Output per Hour NFB'!AB102/100)</f>
        <v>-12.443007837817703</v>
      </c>
      <c r="AC102">
        <f>100*LN('Output per Hour NFB'!AC102/100)</f>
        <v>-12.443007837817703</v>
      </c>
      <c r="AD102">
        <f>100*LN('Output per Hour NFB'!AD102/100)</f>
        <v>-12.443007837817703</v>
      </c>
      <c r="AE102">
        <f>100*LN('Output per Hour NFB'!AE102/100)</f>
        <v>-12.443007837817703</v>
      </c>
      <c r="AF102">
        <f>100*LN('Output per Hour NFB'!AF102/100)</f>
        <v>-12.443007837817703</v>
      </c>
      <c r="AG102">
        <f>100*LN('Output per Hour NFB'!AG102/100)</f>
        <v>-12.443007837817703</v>
      </c>
      <c r="AH102">
        <f>100*LN('Output per Hour NFB'!AH102/100)</f>
        <v>-12.443007837817703</v>
      </c>
      <c r="AI102">
        <f>100*LN('Output per Hour NFB'!AI102/100)</f>
        <v>-12.443007837817703</v>
      </c>
      <c r="AJ102">
        <f>100*LN('Output per Hour NFB'!AJ102/100)</f>
        <v>-12.897038129696007</v>
      </c>
      <c r="AK102">
        <f>100*LN('Output per Hour NFB'!AK102/100)</f>
        <v>-12.897038129696007</v>
      </c>
      <c r="AL102">
        <f>100*LN('Output per Hour NFB'!AL102/100)</f>
        <v>-14.618251017808131</v>
      </c>
      <c r="AM102">
        <f>100*LN('Output per Hour NFB'!AM102/100)</f>
        <v>-14.618251017808131</v>
      </c>
      <c r="AN102">
        <f>100*LN('Output per Hour NFB'!AN102/100)</f>
        <v>-14.502577205025775</v>
      </c>
      <c r="AO102">
        <f>100*LN('Output per Hour NFB'!AO102/100)</f>
        <v>-14.502577205025775</v>
      </c>
      <c r="AP102">
        <f>100*LN('Output per Hour NFB'!AP102/100)</f>
        <v>-14.502577205025775</v>
      </c>
      <c r="AQ102">
        <f>100*LN('Output per Hour NFB'!AQ102/100)</f>
        <v>-14.502577205025775</v>
      </c>
      <c r="AR102">
        <f>100*LN('Output per Hour NFB'!AR102/100)</f>
        <v>-14.618251017808131</v>
      </c>
      <c r="AS102">
        <f>100*LN('Output per Hour NFB'!AS102/100)</f>
        <v>-14.618251017808131</v>
      </c>
      <c r="AT102">
        <f>100*LN('Output per Hour NFB'!AT102/100)</f>
        <v>-14.624038222300628</v>
      </c>
      <c r="AU102">
        <f>100*LN('Output per Hour NFB'!AU102/100)</f>
        <v>-14.61709361709865</v>
      </c>
      <c r="AV102">
        <f>100*LN('Output per Hour NFB'!AV102/100)</f>
        <v>-14.61709361709865</v>
      </c>
      <c r="AW102">
        <f>100*LN('Output per Hour NFB'!AW102/100)</f>
        <v>-14.61709361709865</v>
      </c>
      <c r="AX102">
        <f>100*LN('Output per Hour NFB'!AX102/100)</f>
        <v>-14.61709361709865</v>
      </c>
      <c r="AY102">
        <f>100*LN('Output per Hour NFB'!AY102/100)</f>
        <v>-14.61709361709865</v>
      </c>
      <c r="AZ102">
        <f>100*LN('Output per Hour NFB'!AZ102/100)</f>
        <v>-14.61709361709865</v>
      </c>
      <c r="BA102">
        <f>100*LN('Output per Hour NFB'!BA102/100)</f>
        <v>-14.61709361709865</v>
      </c>
      <c r="BB102">
        <f>100*LN('Output per Hour NFB'!BB102/100)</f>
        <v>-14.61709361709865</v>
      </c>
      <c r="BC102">
        <f>100*LN('Output per Hour NFB'!BC102/100)</f>
        <v>-14.615936229784751</v>
      </c>
      <c r="BD102">
        <f>100*LN('Output per Hour NFB'!BD102/100)</f>
        <v>-14.615936229784751</v>
      </c>
      <c r="BE102">
        <f>100*LN('Output per Hour NFB'!BE102/100)</f>
        <v>-14.615936229784751</v>
      </c>
      <c r="BF102">
        <f>100*LN('Output per Hour NFB'!BF102/100)</f>
        <v>-14.615936229784751</v>
      </c>
      <c r="BG102">
        <f>100*LN('Output per Hour NFB'!BG102/100)</f>
        <v>-14.615936229784751</v>
      </c>
      <c r="BH102">
        <f>100*LN('Output per Hour NFB'!BH102/100)</f>
        <v>-14.287779159555338</v>
      </c>
      <c r="BI102">
        <f>100*LN('Output per Hour NFB'!BI102/100)</f>
        <v>-14.287779159555338</v>
      </c>
      <c r="BJ102">
        <f>100*LN('Output per Hour NFB'!BJ102/100)</f>
        <v>-14.287779159555338</v>
      </c>
      <c r="BK102">
        <f>100*LN('Output per Hour NFB'!BK102/100)</f>
        <v>-14.287779159555338</v>
      </c>
      <c r="BL102">
        <f>100*LN('Output per Hour NFB'!BL102/100)</f>
        <v>-45.090713355474719</v>
      </c>
      <c r="BM102">
        <f>100*LN('Output per Hour NFB'!BM102/100)</f>
        <v>-45.090713355474719</v>
      </c>
      <c r="BN102">
        <f>100*LN('Output per Hour NFB'!BN102/100)</f>
        <v>-45.090713355474719</v>
      </c>
      <c r="BO102">
        <f>100*LN('Output per Hour NFB'!BO102/100)</f>
        <v>-45.090713355474719</v>
      </c>
      <c r="BP102">
        <f>100*LN('Output per Hour NFB'!BP102/100)</f>
        <v>-45.035787699890108</v>
      </c>
      <c r="BQ102">
        <f>100*LN('Output per Hour NFB'!BQ102/100)</f>
        <v>-45.035787699890108</v>
      </c>
      <c r="BR102">
        <f>100*LN('Output per Hour NFB'!BR102/100)</f>
        <v>-45.035787699890108</v>
      </c>
      <c r="BS102">
        <f>100*LN('Output per Hour NFB'!BS102/100)</f>
        <v>-45.035787699890108</v>
      </c>
      <c r="BT102">
        <f>100*LN('Output per Hour NFB'!BT102/100)</f>
        <v>-45.035787699890108</v>
      </c>
      <c r="BU102">
        <f>100*LN('Output per Hour NFB'!BU102/100)</f>
        <v>-45.035787699890108</v>
      </c>
      <c r="BV102">
        <f>100*LN('Output per Hour NFB'!BV102/100)</f>
        <v>-45.035787699890108</v>
      </c>
      <c r="BW102">
        <f>100*LN('Output per Hour NFB'!BW102/100)</f>
        <v>-45.010688873128487</v>
      </c>
      <c r="BX102">
        <f>100*LN('Output per Hour NFB'!BX102/100)</f>
        <v>-53.703271593516469</v>
      </c>
      <c r="BY102">
        <f>100*LN('Output per Hour NFB'!BY102/100)</f>
        <v>-53.029730583058509</v>
      </c>
      <c r="BZ102">
        <f>100*LN('Output per Hour NFB'!BZ102/100)</f>
        <v>-53.029730583058509</v>
      </c>
      <c r="CA102">
        <f>100*LN('Output per Hour NFB'!CA102/100)</f>
        <v>-52.926118592167562</v>
      </c>
      <c r="CB102">
        <f>100*LN('Output per Hour NFB'!CB102/100)</f>
        <v>-52.795482784472767</v>
      </c>
      <c r="CC102">
        <f>100*LN('Output per Hour NFB'!CC102/100)</f>
        <v>-52.795482784472767</v>
      </c>
      <c r="CD102">
        <f>100*LN('Output per Hour NFB'!CD102/100)</f>
        <v>-52.795482784472767</v>
      </c>
      <c r="CE102">
        <f>100*LN('Output per Hour NFB'!CE102/100)</f>
        <v>-52.797178260096125</v>
      </c>
      <c r="CF102">
        <f>100*LN('Output per Hour NFB'!CF102/100)</f>
        <v>-52.797178260096125</v>
      </c>
      <c r="CG102" s="8">
        <f>100*LN('Output per Hour NFB'!CG102/100)</f>
        <v>-52.797178260096125</v>
      </c>
    </row>
    <row r="103" spans="1:85" x14ac:dyDescent="0.25">
      <c r="A103" t="s">
        <v>102</v>
      </c>
      <c r="B103">
        <f>100*LN('Output per Hour NFB'!B103/100)</f>
        <v>5.1643233151838386</v>
      </c>
      <c r="C103">
        <f>100*LN('Output per Hour NFB'!C103/100)</f>
        <v>5.1643233151838386</v>
      </c>
      <c r="D103">
        <f>100*LN('Output per Hour NFB'!D103/100)</f>
        <v>5.1643233151838386</v>
      </c>
      <c r="E103">
        <f>100*LN('Output per Hour NFB'!E103/100)</f>
        <v>5.1643233151838386</v>
      </c>
      <c r="F103">
        <f>100*LN('Output per Hour NFB'!F103/100)</f>
        <v>-8.7738914308006866</v>
      </c>
      <c r="G103">
        <f>100*LN('Output per Hour NFB'!G103/100)</f>
        <v>-8.7738914308006866</v>
      </c>
      <c r="H103">
        <f>100*LN('Output per Hour NFB'!H103/100)</f>
        <v>-8.7738914308006866</v>
      </c>
      <c r="I103">
        <f>100*LN('Output per Hour NFB'!I103/100)</f>
        <v>-8.7738914308006866</v>
      </c>
      <c r="J103" s="8">
        <f>100*LN('Output per Hour NFB'!J103/100)</f>
        <v>-8.7738914308006866</v>
      </c>
      <c r="K103">
        <f>100*LN('Output per Hour NFB'!K103/100)</f>
        <v>-8.7738914308006866</v>
      </c>
      <c r="L103">
        <f>100*LN('Output per Hour NFB'!L103/100)</f>
        <v>-8.8831213706615699</v>
      </c>
      <c r="M103">
        <f>100*LN('Output per Hour NFB'!M103/100)</f>
        <v>-8.8831213706615699</v>
      </c>
      <c r="N103">
        <f>100*LN('Output per Hour NFB'!N103/100)</f>
        <v>-8.8831213706615699</v>
      </c>
      <c r="O103">
        <f>100*LN('Output per Hour NFB'!O103/100)</f>
        <v>-8.8831213706615699</v>
      </c>
      <c r="P103">
        <f>100*LN('Output per Hour NFB'!P103/100)</f>
        <v>-8.8831213706615699</v>
      </c>
      <c r="Q103">
        <f>100*LN('Output per Hour NFB'!Q103/100)</f>
        <v>-8.8831213706615699</v>
      </c>
      <c r="R103">
        <f>100*LN('Output per Hour NFB'!R103/100)</f>
        <v>-8.8831213706615699</v>
      </c>
      <c r="S103">
        <f>100*LN('Output per Hour NFB'!S103/100)</f>
        <v>-8.8831213706615699</v>
      </c>
      <c r="T103">
        <f>100*LN('Output per Hour NFB'!T103/100)</f>
        <v>-8.8831213706615699</v>
      </c>
      <c r="U103">
        <f>100*LN('Output per Hour NFB'!U103/100)</f>
        <v>-13.010868534702039</v>
      </c>
      <c r="V103">
        <f>100*LN('Output per Hour NFB'!V103/100)</f>
        <v>-13.010868534702039</v>
      </c>
      <c r="W103">
        <f>100*LN('Output per Hour NFB'!W103/100)</f>
        <v>-12.216763397420753</v>
      </c>
      <c r="X103">
        <f>100*LN('Output per Hour NFB'!X103/100)</f>
        <v>-12.32982163444936</v>
      </c>
      <c r="Y103">
        <f>100*LN('Output per Hour NFB'!Y103/100)</f>
        <v>-12.32982163444936</v>
      </c>
      <c r="Z103">
        <f>100*LN('Output per Hour NFB'!Z103/100)</f>
        <v>-12.32982163444936</v>
      </c>
      <c r="AA103">
        <f>100*LN('Output per Hour NFB'!AA103/100)</f>
        <v>-12.32982163444936</v>
      </c>
      <c r="AB103">
        <f>100*LN('Output per Hour NFB'!AB103/100)</f>
        <v>-12.32982163444936</v>
      </c>
      <c r="AC103">
        <f>100*LN('Output per Hour NFB'!AC103/100)</f>
        <v>-12.32982163444936</v>
      </c>
      <c r="AD103">
        <f>100*LN('Output per Hour NFB'!AD103/100)</f>
        <v>-12.32982163444936</v>
      </c>
      <c r="AE103">
        <f>100*LN('Output per Hour NFB'!AE103/100)</f>
        <v>-12.32982163444936</v>
      </c>
      <c r="AF103">
        <f>100*LN('Output per Hour NFB'!AF103/100)</f>
        <v>-12.32982163444936</v>
      </c>
      <c r="AG103">
        <f>100*LN('Output per Hour NFB'!AG103/100)</f>
        <v>-12.32982163444936</v>
      </c>
      <c r="AH103">
        <f>100*LN('Output per Hour NFB'!AH103/100)</f>
        <v>-12.32982163444936</v>
      </c>
      <c r="AI103">
        <f>100*LN('Output per Hour NFB'!AI103/100)</f>
        <v>-12.32982163444936</v>
      </c>
      <c r="AJ103">
        <f>100*LN('Output per Hour NFB'!AJ103/100)</f>
        <v>-12.669765304595767</v>
      </c>
      <c r="AK103">
        <f>100*LN('Output per Hour NFB'!AK103/100)</f>
        <v>-12.669765304595767</v>
      </c>
      <c r="AL103">
        <f>100*LN('Output per Hour NFB'!AL103/100)</f>
        <v>-14.271630220159521</v>
      </c>
      <c r="AM103">
        <f>100*LN('Output per Hour NFB'!AM103/100)</f>
        <v>-14.271630220159521</v>
      </c>
      <c r="AN103">
        <f>100*LN('Output per Hour NFB'!AN103/100)</f>
        <v>-14.38703704197019</v>
      </c>
      <c r="AO103">
        <f>100*LN('Output per Hour NFB'!AO103/100)</f>
        <v>-14.38703704197019</v>
      </c>
      <c r="AP103">
        <f>100*LN('Output per Hour NFB'!AP103/100)</f>
        <v>-14.38703704197019</v>
      </c>
      <c r="AQ103">
        <f>100*LN('Output per Hour NFB'!AQ103/100)</f>
        <v>-14.38703704197019</v>
      </c>
      <c r="AR103">
        <f>100*LN('Output per Hour NFB'!AR103/100)</f>
        <v>-14.502577205025775</v>
      </c>
      <c r="AS103">
        <f>100*LN('Output per Hour NFB'!AS103/100)</f>
        <v>-14.502577205025775</v>
      </c>
      <c r="AT103">
        <f>100*LN('Output per Hour NFB'!AT103/100)</f>
        <v>-14.510670018034185</v>
      </c>
      <c r="AU103">
        <f>100*LN('Output per Hour NFB'!AU103/100)</f>
        <v>-14.504889370484428</v>
      </c>
      <c r="AV103">
        <f>100*LN('Output per Hour NFB'!AV103/100)</f>
        <v>-14.504889370484428</v>
      </c>
      <c r="AW103">
        <f>100*LN('Output per Hour NFB'!AW103/100)</f>
        <v>-14.504889370484428</v>
      </c>
      <c r="AX103">
        <f>100*LN('Output per Hour NFB'!AX103/100)</f>
        <v>-14.504889370484428</v>
      </c>
      <c r="AY103">
        <f>100*LN('Output per Hour NFB'!AY103/100)</f>
        <v>-14.504889370484428</v>
      </c>
      <c r="AZ103">
        <f>100*LN('Output per Hour NFB'!AZ103/100)</f>
        <v>-14.504889370484428</v>
      </c>
      <c r="BA103">
        <f>100*LN('Output per Hour NFB'!BA103/100)</f>
        <v>-14.504889370484428</v>
      </c>
      <c r="BB103">
        <f>100*LN('Output per Hour NFB'!BB103/100)</f>
        <v>-14.504889370484428</v>
      </c>
      <c r="BC103">
        <f>100*LN('Output per Hour NFB'!BC103/100)</f>
        <v>-14.503733281072476</v>
      </c>
      <c r="BD103">
        <f>100*LN('Output per Hour NFB'!BD103/100)</f>
        <v>-14.503733281072476</v>
      </c>
      <c r="BE103">
        <f>100*LN('Output per Hour NFB'!BE103/100)</f>
        <v>-14.503733281072476</v>
      </c>
      <c r="BF103">
        <f>100*LN('Output per Hour NFB'!BF103/100)</f>
        <v>-14.503733281072476</v>
      </c>
      <c r="BG103">
        <f>100*LN('Output per Hour NFB'!BG103/100)</f>
        <v>-14.503733281072476</v>
      </c>
      <c r="BH103">
        <f>100*LN('Output per Hour NFB'!BH103/100)</f>
        <v>-14.149444228680672</v>
      </c>
      <c r="BI103">
        <f>100*LN('Output per Hour NFB'!BI103/100)</f>
        <v>-14.149444228680672</v>
      </c>
      <c r="BJ103">
        <f>100*LN('Output per Hour NFB'!BJ103/100)</f>
        <v>-14.149444228680672</v>
      </c>
      <c r="BK103">
        <f>100*LN('Output per Hour NFB'!BK103/100)</f>
        <v>-14.149444228680672</v>
      </c>
      <c r="BL103">
        <f>100*LN('Output per Hour NFB'!BL103/100)</f>
        <v>-44.952671952513136</v>
      </c>
      <c r="BM103">
        <f>100*LN('Output per Hour NFB'!BM103/100)</f>
        <v>-44.952671952513136</v>
      </c>
      <c r="BN103">
        <f>100*LN('Output per Hour NFB'!BN103/100)</f>
        <v>-44.952671952513136</v>
      </c>
      <c r="BO103">
        <f>100*LN('Output per Hour NFB'!BO103/100)</f>
        <v>-44.952671952513136</v>
      </c>
      <c r="BP103">
        <f>100*LN('Output per Hour NFB'!BP103/100)</f>
        <v>-44.897822043991042</v>
      </c>
      <c r="BQ103">
        <f>100*LN('Output per Hour NFB'!BQ103/100)</f>
        <v>-44.897822043991042</v>
      </c>
      <c r="BR103">
        <f>100*LN('Output per Hour NFB'!BR103/100)</f>
        <v>-44.897822043991042</v>
      </c>
      <c r="BS103">
        <f>100*LN('Output per Hour NFB'!BS103/100)</f>
        <v>-44.897822043991042</v>
      </c>
      <c r="BT103">
        <f>100*LN('Output per Hour NFB'!BT103/100)</f>
        <v>-44.897822043991042</v>
      </c>
      <c r="BU103">
        <f>100*LN('Output per Hour NFB'!BU103/100)</f>
        <v>-44.897822043991042</v>
      </c>
      <c r="BV103">
        <f>100*LN('Output per Hour NFB'!BV103/100)</f>
        <v>-44.897822043991042</v>
      </c>
      <c r="BW103">
        <f>100*LN('Output per Hour NFB'!BW103/100)</f>
        <v>-44.872757816777941</v>
      </c>
      <c r="BX103">
        <f>100*LN('Output per Hour NFB'!BX103/100)</f>
        <v>-53.641697343289977</v>
      </c>
      <c r="BY103">
        <f>100*LN('Output per Hour NFB'!BY103/100)</f>
        <v>-52.970267953567983</v>
      </c>
      <c r="BZ103">
        <f>100*LN('Output per Hour NFB'!BZ103/100)</f>
        <v>-52.970267953567983</v>
      </c>
      <c r="CA103">
        <f>100*LN('Output per Hour NFB'!CA103/100)</f>
        <v>-52.865020867854284</v>
      </c>
      <c r="CB103">
        <f>100*LN('Output per Hour NFB'!CB103/100)</f>
        <v>-52.734464799223936</v>
      </c>
      <c r="CC103">
        <f>100*LN('Output per Hour NFB'!CC103/100)</f>
        <v>-52.734464799223936</v>
      </c>
      <c r="CD103">
        <f>100*LN('Output per Hour NFB'!CD103/100)</f>
        <v>-52.734464799223936</v>
      </c>
      <c r="CE103">
        <f>100*LN('Output per Hour NFB'!CE103/100)</f>
        <v>-52.734464799223936</v>
      </c>
      <c r="CF103">
        <f>100*LN('Output per Hour NFB'!CF103/100)</f>
        <v>-52.734464799223936</v>
      </c>
      <c r="CG103" s="8">
        <f>100*LN('Output per Hour NFB'!CG103/100)</f>
        <v>-52.734464799223936</v>
      </c>
    </row>
    <row r="104" spans="1:85" x14ac:dyDescent="0.25">
      <c r="A104" t="s">
        <v>103</v>
      </c>
      <c r="B104">
        <f>100*LN('Output per Hour NFB'!B104/100)</f>
        <v>4.6883585898850457</v>
      </c>
      <c r="C104">
        <f>100*LN('Output per Hour NFB'!C104/100)</f>
        <v>4.6883585898850457</v>
      </c>
      <c r="D104">
        <f>100*LN('Output per Hour NFB'!D104/100)</f>
        <v>4.6883585898850457</v>
      </c>
      <c r="E104">
        <f>100*LN('Output per Hour NFB'!E104/100)</f>
        <v>4.6883585898850457</v>
      </c>
      <c r="F104">
        <f>100*LN('Output per Hour NFB'!F104/100)</f>
        <v>-8.5557888361646661</v>
      </c>
      <c r="G104">
        <f>100*LN('Output per Hour NFB'!G104/100)</f>
        <v>-8.5557888361646661</v>
      </c>
      <c r="H104">
        <f>100*LN('Output per Hour NFB'!H104/100)</f>
        <v>-8.5557888361646661</v>
      </c>
      <c r="I104">
        <f>100*LN('Output per Hour NFB'!I104/100)</f>
        <v>-8.5557888361646661</v>
      </c>
      <c r="J104" s="8">
        <f>100*LN('Output per Hour NFB'!J104/100)</f>
        <v>-8.5557888361646661</v>
      </c>
      <c r="K104">
        <f>100*LN('Output per Hour NFB'!K104/100)</f>
        <v>-8.5557888361646661</v>
      </c>
      <c r="L104">
        <f>100*LN('Output per Hour NFB'!L104/100)</f>
        <v>-8.6647806725672165</v>
      </c>
      <c r="M104">
        <f>100*LN('Output per Hour NFB'!M104/100)</f>
        <v>-8.6647806725672165</v>
      </c>
      <c r="N104">
        <f>100*LN('Output per Hour NFB'!N104/100)</f>
        <v>-8.6647806725672165</v>
      </c>
      <c r="O104">
        <f>100*LN('Output per Hour NFB'!O104/100)</f>
        <v>-8.6647806725672165</v>
      </c>
      <c r="P104">
        <f>100*LN('Output per Hour NFB'!P104/100)</f>
        <v>-8.6647806725672165</v>
      </c>
      <c r="Q104">
        <f>100*LN('Output per Hour NFB'!Q104/100)</f>
        <v>-8.6647806725672165</v>
      </c>
      <c r="R104">
        <f>100*LN('Output per Hour NFB'!R104/100)</f>
        <v>-8.6647806725672165</v>
      </c>
      <c r="S104">
        <f>100*LN('Output per Hour NFB'!S104/100)</f>
        <v>-8.6647806725672165</v>
      </c>
      <c r="T104">
        <f>100*LN('Output per Hour NFB'!T104/100)</f>
        <v>-8.6647806725672165</v>
      </c>
      <c r="U104">
        <f>100*LN('Output per Hour NFB'!U104/100)</f>
        <v>-13.124828660995401</v>
      </c>
      <c r="V104">
        <f>100*LN('Output per Hour NFB'!V104/100)</f>
        <v>-13.124828660995401</v>
      </c>
      <c r="W104">
        <f>100*LN('Output per Hour NFB'!W104/100)</f>
        <v>-12.32982163444936</v>
      </c>
      <c r="X104">
        <f>100*LN('Output per Hour NFB'!X104/100)</f>
        <v>-12.32982163444936</v>
      </c>
      <c r="Y104">
        <f>100*LN('Output per Hour NFB'!Y104/100)</f>
        <v>-12.32982163444936</v>
      </c>
      <c r="Z104">
        <f>100*LN('Output per Hour NFB'!Z104/100)</f>
        <v>-12.32982163444936</v>
      </c>
      <c r="AA104">
        <f>100*LN('Output per Hour NFB'!AA104/100)</f>
        <v>-12.32982163444936</v>
      </c>
      <c r="AB104">
        <f>100*LN('Output per Hour NFB'!AB104/100)</f>
        <v>-12.32982163444936</v>
      </c>
      <c r="AC104">
        <f>100*LN('Output per Hour NFB'!AC104/100)</f>
        <v>-12.32982163444936</v>
      </c>
      <c r="AD104">
        <f>100*LN('Output per Hour NFB'!AD104/100)</f>
        <v>-12.32982163444936</v>
      </c>
      <c r="AE104">
        <f>100*LN('Output per Hour NFB'!AE104/100)</f>
        <v>-12.32982163444936</v>
      </c>
      <c r="AF104">
        <f>100*LN('Output per Hour NFB'!AF104/100)</f>
        <v>-12.32982163444936</v>
      </c>
      <c r="AG104">
        <f>100*LN('Output per Hour NFB'!AG104/100)</f>
        <v>-12.32982163444936</v>
      </c>
      <c r="AH104">
        <f>100*LN('Output per Hour NFB'!AH104/100)</f>
        <v>-12.32982163444936</v>
      </c>
      <c r="AI104">
        <f>100*LN('Output per Hour NFB'!AI104/100)</f>
        <v>-12.32982163444936</v>
      </c>
      <c r="AJ104">
        <f>100*LN('Output per Hour NFB'!AJ104/100)</f>
        <v>-12.669765304595767</v>
      </c>
      <c r="AK104">
        <f>100*LN('Output per Hour NFB'!AK104/100)</f>
        <v>-12.669765304595767</v>
      </c>
      <c r="AL104">
        <f>100*LN('Output per Hour NFB'!AL104/100)</f>
        <v>-14.156356432178688</v>
      </c>
      <c r="AM104">
        <f>100*LN('Output per Hour NFB'!AM104/100)</f>
        <v>-14.156356432178688</v>
      </c>
      <c r="AN104">
        <f>100*LN('Output per Hour NFB'!AN104/100)</f>
        <v>-14.156356432178688</v>
      </c>
      <c r="AO104">
        <f>100*LN('Output per Hour NFB'!AO104/100)</f>
        <v>-14.156356432178688</v>
      </c>
      <c r="AP104">
        <f>100*LN('Output per Hour NFB'!AP104/100)</f>
        <v>-14.156356432178688</v>
      </c>
      <c r="AQ104">
        <f>100*LN('Output per Hour NFB'!AQ104/100)</f>
        <v>-14.156356432178688</v>
      </c>
      <c r="AR104">
        <f>100*LN('Output per Hour NFB'!AR104/100)</f>
        <v>-14.38703704197019</v>
      </c>
      <c r="AS104">
        <f>100*LN('Output per Hour NFB'!AS104/100)</f>
        <v>-14.38703704197019</v>
      </c>
      <c r="AT104">
        <f>100*LN('Output per Hour NFB'!AT104/100)</f>
        <v>-14.368562997949418</v>
      </c>
      <c r="AU104">
        <f>100*LN('Output per Hour NFB'!AU104/100)</f>
        <v>-14.360481676764453</v>
      </c>
      <c r="AV104">
        <f>100*LN('Output per Hour NFB'!AV104/100)</f>
        <v>-14.360481676764453</v>
      </c>
      <c r="AW104">
        <f>100*LN('Output per Hour NFB'!AW104/100)</f>
        <v>-14.360481676764453</v>
      </c>
      <c r="AX104">
        <f>100*LN('Output per Hour NFB'!AX104/100)</f>
        <v>-14.360481676764453</v>
      </c>
      <c r="AY104">
        <f>100*LN('Output per Hour NFB'!AY104/100)</f>
        <v>-14.360481676764453</v>
      </c>
      <c r="AZ104">
        <f>100*LN('Output per Hour NFB'!AZ104/100)</f>
        <v>-14.360481676764453</v>
      </c>
      <c r="BA104">
        <f>100*LN('Output per Hour NFB'!BA104/100)</f>
        <v>-14.360481676764453</v>
      </c>
      <c r="BB104">
        <f>100*LN('Output per Hour NFB'!BB104/100)</f>
        <v>-14.360481676764453</v>
      </c>
      <c r="BC104">
        <f>100*LN('Output per Hour NFB'!BC104/100)</f>
        <v>-14.35932725562008</v>
      </c>
      <c r="BD104">
        <f>100*LN('Output per Hour NFB'!BD104/100)</f>
        <v>-14.35932725562008</v>
      </c>
      <c r="BE104">
        <f>100*LN('Output per Hour NFB'!BE104/100)</f>
        <v>-14.35932725562008</v>
      </c>
      <c r="BF104">
        <f>100*LN('Output per Hour NFB'!BF104/100)</f>
        <v>-14.35932725562008</v>
      </c>
      <c r="BG104">
        <f>100*LN('Output per Hour NFB'!BG104/100)</f>
        <v>-14.35932725562008</v>
      </c>
      <c r="BH104">
        <f>100*LN('Output per Hour NFB'!BH104/100)</f>
        <v>-13.973344278127589</v>
      </c>
      <c r="BI104">
        <f>100*LN('Output per Hour NFB'!BI104/100)</f>
        <v>-13.973344278127589</v>
      </c>
      <c r="BJ104">
        <f>100*LN('Output per Hour NFB'!BJ104/100)</f>
        <v>-13.973344278127589</v>
      </c>
      <c r="BK104">
        <f>100*LN('Output per Hour NFB'!BK104/100)</f>
        <v>-13.973344278127589</v>
      </c>
      <c r="BL104">
        <f>100*LN('Output per Hour NFB'!BL104/100)</f>
        <v>-44.775693229900774</v>
      </c>
      <c r="BM104">
        <f>100*LN('Output per Hour NFB'!BM104/100)</f>
        <v>-44.775693229900774</v>
      </c>
      <c r="BN104">
        <f>100*LN('Output per Hour NFB'!BN104/100)</f>
        <v>-44.775693229900774</v>
      </c>
      <c r="BO104">
        <f>100*LN('Output per Hour NFB'!BO104/100)</f>
        <v>-44.775693229900774</v>
      </c>
      <c r="BP104">
        <f>100*LN('Output per Hour NFB'!BP104/100)</f>
        <v>-44.722504235639605</v>
      </c>
      <c r="BQ104">
        <f>100*LN('Output per Hour NFB'!BQ104/100)</f>
        <v>-44.722504235639605</v>
      </c>
      <c r="BR104">
        <f>100*LN('Output per Hour NFB'!BR104/100)</f>
        <v>-44.722504235639605</v>
      </c>
      <c r="BS104">
        <f>100*LN('Output per Hour NFB'!BS104/100)</f>
        <v>-44.722504235639605</v>
      </c>
      <c r="BT104">
        <f>100*LN('Output per Hour NFB'!BT104/100)</f>
        <v>-44.722504235639605</v>
      </c>
      <c r="BU104">
        <f>100*LN('Output per Hour NFB'!BU104/100)</f>
        <v>-44.722504235639605</v>
      </c>
      <c r="BV104">
        <f>100*LN('Output per Hour NFB'!BV104/100)</f>
        <v>-44.722504235639605</v>
      </c>
      <c r="BW104">
        <f>100*LN('Output per Hour NFB'!BW104/100)</f>
        <v>-44.69592034375767</v>
      </c>
      <c r="BX104">
        <f>100*LN('Output per Hour NFB'!BX104/100)</f>
        <v>-53.475977406162166</v>
      </c>
      <c r="BY104">
        <f>100*LN('Output per Hour NFB'!BY104/100)</f>
        <v>-52.803960450067869</v>
      </c>
      <c r="BZ104">
        <f>100*LN('Output per Hour NFB'!BZ104/100)</f>
        <v>-52.803960450067869</v>
      </c>
      <c r="CA104">
        <f>100*LN('Output per Hour NFB'!CA104/100)</f>
        <v>-52.698888160840994</v>
      </c>
      <c r="CB104">
        <f>100*LN('Output per Hour NFB'!CB104/100)</f>
        <v>-52.566857063576514</v>
      </c>
      <c r="CC104">
        <f>100*LN('Output per Hour NFB'!CC104/100)</f>
        <v>-52.566857063576514</v>
      </c>
      <c r="CD104">
        <f>100*LN('Output per Hour NFB'!CD104/100)</f>
        <v>-52.566857063576514</v>
      </c>
      <c r="CE104">
        <f>100*LN('Output per Hour NFB'!CE104/100)</f>
        <v>-52.566857063576514</v>
      </c>
      <c r="CF104">
        <f>100*LN('Output per Hour NFB'!CF104/100)</f>
        <v>-52.566857063576514</v>
      </c>
      <c r="CG104" s="8">
        <f>100*LN('Output per Hour NFB'!CG104/100)</f>
        <v>-52.566857063576514</v>
      </c>
    </row>
    <row r="105" spans="1:85" x14ac:dyDescent="0.25">
      <c r="A105" t="s">
        <v>104</v>
      </c>
      <c r="B105">
        <f>100*LN('Output per Hour NFB'!B105/100)</f>
        <v>5.2592450119170628</v>
      </c>
      <c r="C105">
        <f>100*LN('Output per Hour NFB'!C105/100)</f>
        <v>5.2592450119170628</v>
      </c>
      <c r="D105">
        <f>100*LN('Output per Hour NFB'!D105/100)</f>
        <v>5.2592450119170628</v>
      </c>
      <c r="E105">
        <f>100*LN('Output per Hour NFB'!E105/100)</f>
        <v>5.2592450119170628</v>
      </c>
      <c r="F105">
        <f>100*LN('Output per Hour NFB'!F105/100)</f>
        <v>-8.4469156626449973</v>
      </c>
      <c r="G105">
        <f>100*LN('Output per Hour NFB'!G105/100)</f>
        <v>-8.4469156626449973</v>
      </c>
      <c r="H105">
        <f>100*LN('Output per Hour NFB'!H105/100)</f>
        <v>-8.4469156626449973</v>
      </c>
      <c r="I105">
        <f>100*LN('Output per Hour NFB'!I105/100)</f>
        <v>-8.4469156626449973</v>
      </c>
      <c r="J105" s="8">
        <f>100*LN('Output per Hour NFB'!J105/100)</f>
        <v>-8.4469156626449973</v>
      </c>
      <c r="K105">
        <f>100*LN('Output per Hour NFB'!K105/100)</f>
        <v>-8.4469156626449973</v>
      </c>
      <c r="L105">
        <f>100*LN('Output per Hour NFB'!L105/100)</f>
        <v>-8.5557888361646661</v>
      </c>
      <c r="M105">
        <f>100*LN('Output per Hour NFB'!M105/100)</f>
        <v>-8.5557888361646661</v>
      </c>
      <c r="N105">
        <f>100*LN('Output per Hour NFB'!N105/100)</f>
        <v>-8.5557888361646661</v>
      </c>
      <c r="O105">
        <f>100*LN('Output per Hour NFB'!O105/100)</f>
        <v>-8.5557888361646661</v>
      </c>
      <c r="P105">
        <f>100*LN('Output per Hour NFB'!P105/100)</f>
        <v>-8.5557888361646661</v>
      </c>
      <c r="Q105">
        <f>100*LN('Output per Hour NFB'!Q105/100)</f>
        <v>-8.5557888361646661</v>
      </c>
      <c r="R105">
        <f>100*LN('Output per Hour NFB'!R105/100)</f>
        <v>-8.5557888361646661</v>
      </c>
      <c r="S105">
        <f>100*LN('Output per Hour NFB'!S105/100)</f>
        <v>-8.5557888361646661</v>
      </c>
      <c r="T105">
        <f>100*LN('Output per Hour NFB'!T105/100)</f>
        <v>-8.5557888361646661</v>
      </c>
      <c r="U105">
        <f>100*LN('Output per Hour NFB'!U105/100)</f>
        <v>-12.783337150988489</v>
      </c>
      <c r="V105">
        <f>100*LN('Output per Hour NFB'!V105/100)</f>
        <v>-12.783337150988489</v>
      </c>
      <c r="W105">
        <f>100*LN('Output per Hour NFB'!W105/100)</f>
        <v>-11.878353598996698</v>
      </c>
      <c r="X105">
        <f>100*LN('Output per Hour NFB'!X105/100)</f>
        <v>-11.991029667255756</v>
      </c>
      <c r="Y105">
        <f>100*LN('Output per Hour NFB'!Y105/100)</f>
        <v>-11.991029667255756</v>
      </c>
      <c r="Z105">
        <f>100*LN('Output per Hour NFB'!Z105/100)</f>
        <v>-11.991029667255756</v>
      </c>
      <c r="AA105">
        <f>100*LN('Output per Hour NFB'!AA105/100)</f>
        <v>-11.991029667255756</v>
      </c>
      <c r="AB105">
        <f>100*LN('Output per Hour NFB'!AB105/100)</f>
        <v>-11.991029667255756</v>
      </c>
      <c r="AC105">
        <f>100*LN('Output per Hour NFB'!AC105/100)</f>
        <v>-11.991029667255756</v>
      </c>
      <c r="AD105">
        <f>100*LN('Output per Hour NFB'!AD105/100)</f>
        <v>-11.991029667255756</v>
      </c>
      <c r="AE105">
        <f>100*LN('Output per Hour NFB'!AE105/100)</f>
        <v>-11.991029667255756</v>
      </c>
      <c r="AF105">
        <f>100*LN('Output per Hour NFB'!AF105/100)</f>
        <v>-11.991029667255756</v>
      </c>
      <c r="AG105">
        <f>100*LN('Output per Hour NFB'!AG105/100)</f>
        <v>-11.991029667255756</v>
      </c>
      <c r="AH105">
        <f>100*LN('Output per Hour NFB'!AH105/100)</f>
        <v>-11.991029667255756</v>
      </c>
      <c r="AI105">
        <f>100*LN('Output per Hour NFB'!AI105/100)</f>
        <v>-11.991029667255756</v>
      </c>
      <c r="AJ105">
        <f>100*LN('Output per Hour NFB'!AJ105/100)</f>
        <v>-12.443007837817703</v>
      </c>
      <c r="AK105">
        <f>100*LN('Output per Hour NFB'!AK105/100)</f>
        <v>-12.443007837817703</v>
      </c>
      <c r="AL105">
        <f>100*LN('Output per Hour NFB'!AL105/100)</f>
        <v>-13.811330212963426</v>
      </c>
      <c r="AM105">
        <f>100*LN('Output per Hour NFB'!AM105/100)</f>
        <v>-13.811330212963426</v>
      </c>
      <c r="AN105">
        <f>100*LN('Output per Hour NFB'!AN105/100)</f>
        <v>-13.926206733350766</v>
      </c>
      <c r="AO105">
        <f>100*LN('Output per Hour NFB'!AO105/100)</f>
        <v>-13.926206733350766</v>
      </c>
      <c r="AP105">
        <f>100*LN('Output per Hour NFB'!AP105/100)</f>
        <v>-13.926206733350766</v>
      </c>
      <c r="AQ105">
        <f>100*LN('Output per Hour NFB'!AQ105/100)</f>
        <v>-13.926206733350766</v>
      </c>
      <c r="AR105">
        <f>100*LN('Output per Hour NFB'!AR105/100)</f>
        <v>-14.156356432178688</v>
      </c>
      <c r="AS105">
        <f>100*LN('Output per Hour NFB'!AS105/100)</f>
        <v>-14.156356432178688</v>
      </c>
      <c r="AT105">
        <f>100*LN('Output per Hour NFB'!AT105/100)</f>
        <v>-14.120648522497362</v>
      </c>
      <c r="AU105">
        <f>100*LN('Output per Hour NFB'!AU105/100)</f>
        <v>-14.112587210456892</v>
      </c>
      <c r="AV105">
        <f>100*LN('Output per Hour NFB'!AV105/100)</f>
        <v>-14.112587210456892</v>
      </c>
      <c r="AW105">
        <f>100*LN('Output per Hour NFB'!AW105/100)</f>
        <v>-14.112587210456892</v>
      </c>
      <c r="AX105">
        <f>100*LN('Output per Hour NFB'!AX105/100)</f>
        <v>-14.112587210456892</v>
      </c>
      <c r="AY105">
        <f>100*LN('Output per Hour NFB'!AY105/100)</f>
        <v>-14.112587210456892</v>
      </c>
      <c r="AZ105">
        <f>100*LN('Output per Hour NFB'!AZ105/100)</f>
        <v>-14.112587210456892</v>
      </c>
      <c r="BA105">
        <f>100*LN('Output per Hour NFB'!BA105/100)</f>
        <v>-14.112587210456892</v>
      </c>
      <c r="BB105">
        <f>100*LN('Output per Hour NFB'!BB105/100)</f>
        <v>-14.112587210456892</v>
      </c>
      <c r="BC105">
        <f>100*LN('Output per Hour NFB'!BC105/100)</f>
        <v>-14.112587210456892</v>
      </c>
      <c r="BD105">
        <f>100*LN('Output per Hour NFB'!BD105/100)</f>
        <v>-14.112587210456892</v>
      </c>
      <c r="BE105">
        <f>100*LN('Output per Hour NFB'!BE105/100)</f>
        <v>-14.112587210456892</v>
      </c>
      <c r="BF105">
        <f>100*LN('Output per Hour NFB'!BF105/100)</f>
        <v>-14.112587210456892</v>
      </c>
      <c r="BG105">
        <f>100*LN('Output per Hour NFB'!BG105/100)</f>
        <v>-14.112587210456892</v>
      </c>
      <c r="BH105">
        <f>100*LN('Output per Hour NFB'!BH105/100)</f>
        <v>-13.711494875587563</v>
      </c>
      <c r="BI105">
        <f>100*LN('Output per Hour NFB'!BI105/100)</f>
        <v>-13.711494875587563</v>
      </c>
      <c r="BJ105">
        <f>100*LN('Output per Hour NFB'!BJ105/100)</f>
        <v>-13.711494875587563</v>
      </c>
      <c r="BK105">
        <f>100*LN('Output per Hour NFB'!BK105/100)</f>
        <v>-13.711494875587563</v>
      </c>
      <c r="BL105">
        <f>100*LN('Output per Hour NFB'!BL105/100)</f>
        <v>-44.514712764687701</v>
      </c>
      <c r="BM105">
        <f>100*LN('Output per Hour NFB'!BM105/100)</f>
        <v>-44.514712764687701</v>
      </c>
      <c r="BN105">
        <f>100*LN('Output per Hour NFB'!BN105/100)</f>
        <v>-44.514712764687701</v>
      </c>
      <c r="BO105">
        <f>100*LN('Output per Hour NFB'!BO105/100)</f>
        <v>-44.514712764687701</v>
      </c>
      <c r="BP105">
        <f>100*LN('Output per Hour NFB'!BP105/100)</f>
        <v>-44.460102485676231</v>
      </c>
      <c r="BQ105">
        <f>100*LN('Output per Hour NFB'!BQ105/100)</f>
        <v>-44.460102485676231</v>
      </c>
      <c r="BR105">
        <f>100*LN('Output per Hour NFB'!BR105/100)</f>
        <v>-44.460102485676231</v>
      </c>
      <c r="BS105">
        <f>100*LN('Output per Hour NFB'!BS105/100)</f>
        <v>-44.460102485676231</v>
      </c>
      <c r="BT105">
        <f>100*LN('Output per Hour NFB'!BT105/100)</f>
        <v>-44.460102485676231</v>
      </c>
      <c r="BU105">
        <f>100*LN('Output per Hour NFB'!BU105/100)</f>
        <v>-44.460102485676231</v>
      </c>
      <c r="BV105">
        <f>100*LN('Output per Hour NFB'!BV105/100)</f>
        <v>-44.460102485676231</v>
      </c>
      <c r="BW105">
        <f>100*LN('Output per Hour NFB'!BW105/100)</f>
        <v>-44.433588249715775</v>
      </c>
      <c r="BX105">
        <f>100*LN('Output per Hour NFB'!BX105/100)</f>
        <v>-53.138553773135186</v>
      </c>
      <c r="BY105">
        <f>100*LN('Output per Hour NFB'!BY105/100)</f>
        <v>-52.467103058804376</v>
      </c>
      <c r="BZ105">
        <f>100*LN('Output per Hour NFB'!BZ105/100)</f>
        <v>-52.467103058804376</v>
      </c>
      <c r="CA105">
        <f>100*LN('Output per Hour NFB'!CA105/100)</f>
        <v>-52.362383932928914</v>
      </c>
      <c r="CB105">
        <f>100*LN('Output per Hour NFB'!CB105/100)</f>
        <v>-52.229110187526871</v>
      </c>
      <c r="CC105">
        <f>100*LN('Output per Hour NFB'!CC105/100)</f>
        <v>-52.229110187526871</v>
      </c>
      <c r="CD105">
        <f>100*LN('Output per Hour NFB'!CD105/100)</f>
        <v>-52.229110187526871</v>
      </c>
      <c r="CE105">
        <f>100*LN('Output per Hour NFB'!CE105/100)</f>
        <v>-52.230796087502483</v>
      </c>
      <c r="CF105">
        <f>100*LN('Output per Hour NFB'!CF105/100)</f>
        <v>-52.230796087502483</v>
      </c>
      <c r="CG105" s="8">
        <f>100*LN('Output per Hour NFB'!CG105/100)</f>
        <v>-52.230796087502483</v>
      </c>
    </row>
    <row r="106" spans="1:85" x14ac:dyDescent="0.25">
      <c r="A106" t="s">
        <v>105</v>
      </c>
      <c r="B106">
        <f>100*LN('Output per Hour NFB'!B106/100)</f>
        <v>5.9211859631846036</v>
      </c>
      <c r="C106">
        <f>100*LN('Output per Hour NFB'!C106/100)</f>
        <v>5.9211859631846036</v>
      </c>
      <c r="D106">
        <f>100*LN('Output per Hour NFB'!D106/100)</f>
        <v>5.9211859631846036</v>
      </c>
      <c r="E106">
        <f>100*LN('Output per Hour NFB'!E106/100)</f>
        <v>5.9211859631846036</v>
      </c>
      <c r="F106">
        <f>100*LN('Output per Hour NFB'!F106/100)</f>
        <v>-7.2570692834835375</v>
      </c>
      <c r="G106">
        <f>100*LN('Output per Hour NFB'!G106/100)</f>
        <v>-7.2570692834835375</v>
      </c>
      <c r="H106">
        <f>100*LN('Output per Hour NFB'!H106/100)</f>
        <v>-7.2570692834835375</v>
      </c>
      <c r="I106">
        <f>100*LN('Output per Hour NFB'!I106/100)</f>
        <v>-7.2570692834835375</v>
      </c>
      <c r="J106" s="8">
        <f>100*LN('Output per Hour NFB'!J106/100)</f>
        <v>-7.2570692834835375</v>
      </c>
      <c r="K106">
        <f>100*LN('Output per Hour NFB'!K106/100)</f>
        <v>-7.2570692834835375</v>
      </c>
      <c r="L106">
        <f>100*LN('Output per Hour NFB'!L106/100)</f>
        <v>-7.4723546195936548</v>
      </c>
      <c r="M106">
        <f>100*LN('Output per Hour NFB'!M106/100)</f>
        <v>-7.4723546195936548</v>
      </c>
      <c r="N106">
        <f>100*LN('Output per Hour NFB'!N106/100)</f>
        <v>-7.4723546195936548</v>
      </c>
      <c r="O106">
        <f>100*LN('Output per Hour NFB'!O106/100)</f>
        <v>-7.4723546195936548</v>
      </c>
      <c r="P106">
        <f>100*LN('Output per Hour NFB'!P106/100)</f>
        <v>-7.3646540168298484</v>
      </c>
      <c r="Q106">
        <f>100*LN('Output per Hour NFB'!Q106/100)</f>
        <v>-7.3646540168298484</v>
      </c>
      <c r="R106">
        <f>100*LN('Output per Hour NFB'!R106/100)</f>
        <v>-7.3646540168298484</v>
      </c>
      <c r="S106">
        <f>100*LN('Output per Hour NFB'!S106/100)</f>
        <v>-7.3646540168298484</v>
      </c>
      <c r="T106">
        <f>100*LN('Output per Hour NFB'!T106/100)</f>
        <v>-7.4723546195936548</v>
      </c>
      <c r="U106">
        <f>100*LN('Output per Hour NFB'!U106/100)</f>
        <v>-11.541085151132785</v>
      </c>
      <c r="V106">
        <f>100*LN('Output per Hour NFB'!V106/100)</f>
        <v>-11.541085151132785</v>
      </c>
      <c r="W106">
        <f>100*LN('Output per Hour NFB'!W106/100)</f>
        <v>-10.647224451051676</v>
      </c>
      <c r="X106">
        <f>100*LN('Output per Hour NFB'!X106/100)</f>
        <v>-10.758521067993742</v>
      </c>
      <c r="Y106">
        <f>100*LN('Output per Hour NFB'!Y106/100)</f>
        <v>-10.758521067993742</v>
      </c>
      <c r="Z106">
        <f>100*LN('Output per Hour NFB'!Z106/100)</f>
        <v>-10.758521067993742</v>
      </c>
      <c r="AA106">
        <f>100*LN('Output per Hour NFB'!AA106/100)</f>
        <v>-10.758521067993742</v>
      </c>
      <c r="AB106">
        <f>100*LN('Output per Hour NFB'!AB106/100)</f>
        <v>-10.758521067993742</v>
      </c>
      <c r="AC106">
        <f>100*LN('Output per Hour NFB'!AC106/100)</f>
        <v>-10.758521067993742</v>
      </c>
      <c r="AD106">
        <f>100*LN('Output per Hour NFB'!AD106/100)</f>
        <v>-10.758521067993742</v>
      </c>
      <c r="AE106">
        <f>100*LN('Output per Hour NFB'!AE106/100)</f>
        <v>-10.758521067993742</v>
      </c>
      <c r="AF106">
        <f>100*LN('Output per Hour NFB'!AF106/100)</f>
        <v>-10.758521067993742</v>
      </c>
      <c r="AG106">
        <f>100*LN('Output per Hour NFB'!AG106/100)</f>
        <v>-10.758521067993742</v>
      </c>
      <c r="AH106">
        <f>100*LN('Output per Hour NFB'!AH106/100)</f>
        <v>-10.758521067993742</v>
      </c>
      <c r="AI106">
        <f>100*LN('Output per Hour NFB'!AI106/100)</f>
        <v>-10.758521067993742</v>
      </c>
      <c r="AJ106">
        <f>100*LN('Output per Hour NFB'!AJ106/100)</f>
        <v>-11.204950380862289</v>
      </c>
      <c r="AK106">
        <f>100*LN('Output per Hour NFB'!AK106/100)</f>
        <v>-11.204950380862289</v>
      </c>
      <c r="AL106">
        <f>100*LN('Output per Hour NFB'!AL106/100)</f>
        <v>-12.443007837817703</v>
      </c>
      <c r="AM106">
        <f>100*LN('Output per Hour NFB'!AM106/100)</f>
        <v>-12.443007837817703</v>
      </c>
      <c r="AN106">
        <f>100*LN('Output per Hour NFB'!AN106/100)</f>
        <v>-12.669765304595767</v>
      </c>
      <c r="AO106">
        <f>100*LN('Output per Hour NFB'!AO106/100)</f>
        <v>-12.669765304595767</v>
      </c>
      <c r="AP106">
        <f>100*LN('Output per Hour NFB'!AP106/100)</f>
        <v>-12.669765304595767</v>
      </c>
      <c r="AQ106">
        <f>100*LN('Output per Hour NFB'!AQ106/100)</f>
        <v>-12.669765304595767</v>
      </c>
      <c r="AR106">
        <f>100*LN('Output per Hour NFB'!AR106/100)</f>
        <v>-12.783337150988489</v>
      </c>
      <c r="AS106">
        <f>100*LN('Output per Hour NFB'!AS106/100)</f>
        <v>-12.783337150988489</v>
      </c>
      <c r="AT106">
        <f>100*LN('Output per Hour NFB'!AT106/100)</f>
        <v>-12.829938917015813</v>
      </c>
      <c r="AU106">
        <f>100*LN('Output per Hour NFB'!AU106/100)</f>
        <v>-12.817433872350817</v>
      </c>
      <c r="AV106">
        <f>100*LN('Output per Hour NFB'!AV106/100)</f>
        <v>-12.817433872350817</v>
      </c>
      <c r="AW106">
        <f>100*LN('Output per Hour NFB'!AW106/100)</f>
        <v>-12.817433872350817</v>
      </c>
      <c r="AX106">
        <f>100*LN('Output per Hour NFB'!AX106/100)</f>
        <v>-12.817433872350817</v>
      </c>
      <c r="AY106">
        <f>100*LN('Output per Hour NFB'!AY106/100)</f>
        <v>-12.817433872350817</v>
      </c>
      <c r="AZ106">
        <f>100*LN('Output per Hour NFB'!AZ106/100)</f>
        <v>-12.817433872350817</v>
      </c>
      <c r="BA106">
        <f>100*LN('Output per Hour NFB'!BA106/100)</f>
        <v>-12.817433872350817</v>
      </c>
      <c r="BB106">
        <f>100*LN('Output per Hour NFB'!BB106/100)</f>
        <v>-12.817433872350817</v>
      </c>
      <c r="BC106">
        <f>100*LN('Output per Hour NFB'!BC106/100)</f>
        <v>-12.817433872350817</v>
      </c>
      <c r="BD106">
        <f>100*LN('Output per Hour NFB'!BD106/100)</f>
        <v>-12.817433872350817</v>
      </c>
      <c r="BE106">
        <f>100*LN('Output per Hour NFB'!BE106/100)</f>
        <v>-12.817433872350817</v>
      </c>
      <c r="BF106">
        <f>100*LN('Output per Hour NFB'!BF106/100)</f>
        <v>-12.817433872350817</v>
      </c>
      <c r="BG106">
        <f>100*LN('Output per Hour NFB'!BG106/100)</f>
        <v>-12.817433872350817</v>
      </c>
      <c r="BH106">
        <f>100*LN('Output per Hour NFB'!BH106/100)</f>
        <v>-12.394322069517386</v>
      </c>
      <c r="BI106">
        <f>100*LN('Output per Hour NFB'!BI106/100)</f>
        <v>-12.394322069517386</v>
      </c>
      <c r="BJ106">
        <f>100*LN('Output per Hour NFB'!BJ106/100)</f>
        <v>-12.394322069517386</v>
      </c>
      <c r="BK106">
        <f>100*LN('Output per Hour NFB'!BK106/100)</f>
        <v>-12.394322069517386</v>
      </c>
      <c r="BL106">
        <f>100*LN('Output per Hour NFB'!BL106/100)</f>
        <v>-43.196823368849621</v>
      </c>
      <c r="BM106">
        <f>100*LN('Output per Hour NFB'!BM106/100)</f>
        <v>-43.196823368849621</v>
      </c>
      <c r="BN106">
        <f>100*LN('Output per Hour NFB'!BN106/100)</f>
        <v>-43.196823368849621</v>
      </c>
      <c r="BO106">
        <f>100*LN('Output per Hour NFB'!BO106/100)</f>
        <v>-43.196823368849621</v>
      </c>
      <c r="BP106">
        <f>100*LN('Output per Hour NFB'!BP106/100)</f>
        <v>-43.144467346711238</v>
      </c>
      <c r="BQ106">
        <f>100*LN('Output per Hour NFB'!BQ106/100)</f>
        <v>-43.144467346711238</v>
      </c>
      <c r="BR106">
        <f>100*LN('Output per Hour NFB'!BR106/100)</f>
        <v>-43.144467346711238</v>
      </c>
      <c r="BS106">
        <f>100*LN('Output per Hour NFB'!BS106/100)</f>
        <v>-43.144467346711238</v>
      </c>
      <c r="BT106">
        <f>100*LN('Output per Hour NFB'!BT106/100)</f>
        <v>-43.144467346711238</v>
      </c>
      <c r="BU106">
        <f>100*LN('Output per Hour NFB'!BU106/100)</f>
        <v>-43.144467346711238</v>
      </c>
      <c r="BV106">
        <f>100*LN('Output per Hour NFB'!BV106/100)</f>
        <v>-43.144467346711238</v>
      </c>
      <c r="BW106">
        <f>100*LN('Output per Hour NFB'!BW106/100)</f>
        <v>-43.119838700392634</v>
      </c>
      <c r="BX106">
        <f>100*LN('Output per Hour NFB'!BX106/100)</f>
        <v>-51.867300071090007</v>
      </c>
      <c r="BY106">
        <f>100*LN('Output per Hour NFB'!BY106/100)</f>
        <v>-51.192622921002375</v>
      </c>
      <c r="BZ106">
        <f>100*LN('Output per Hour NFB'!BZ106/100)</f>
        <v>-51.192622921002375</v>
      </c>
      <c r="CA106">
        <f>100*LN('Output per Hour NFB'!CA106/100)</f>
        <v>-51.089229265497828</v>
      </c>
      <c r="CB106">
        <f>100*LN('Output per Hour NFB'!CB106/100)</f>
        <v>-50.959305036344517</v>
      </c>
      <c r="CC106">
        <f>100*LN('Output per Hour NFB'!CC106/100)</f>
        <v>-50.959305036344517</v>
      </c>
      <c r="CD106">
        <f>100*LN('Output per Hour NFB'!CD106/100)</f>
        <v>-50.959305036344517</v>
      </c>
      <c r="CE106">
        <f>100*LN('Output per Hour NFB'!CE106/100)</f>
        <v>-50.959305036344517</v>
      </c>
      <c r="CF106">
        <f>100*LN('Output per Hour NFB'!CF106/100)</f>
        <v>-50.959305036344517</v>
      </c>
      <c r="CG106" s="8">
        <f>100*LN('Output per Hour NFB'!CG106/100)</f>
        <v>-50.959305036344517</v>
      </c>
    </row>
    <row r="107" spans="1:85" x14ac:dyDescent="0.25">
      <c r="A107" t="s">
        <v>106</v>
      </c>
      <c r="B107">
        <f>100*LN('Output per Hour NFB'!B107/100)</f>
        <v>5.8268908123975827</v>
      </c>
      <c r="C107">
        <f>100*LN('Output per Hour NFB'!C107/100)</f>
        <v>5.8268908123975827</v>
      </c>
      <c r="D107">
        <f>100*LN('Output per Hour NFB'!D107/100)</f>
        <v>5.8268908123975827</v>
      </c>
      <c r="E107">
        <f>100*LN('Output per Hour NFB'!E107/100)</f>
        <v>5.8268908123975827</v>
      </c>
      <c r="F107">
        <f>100*LN('Output per Hour NFB'!F107/100)</f>
        <v>-7.1496001705070045</v>
      </c>
      <c r="G107">
        <f>100*LN('Output per Hour NFB'!G107/100)</f>
        <v>-7.1496001705070045</v>
      </c>
      <c r="H107">
        <f>100*LN('Output per Hour NFB'!H107/100)</f>
        <v>-7.1496001705070045</v>
      </c>
      <c r="I107">
        <f>100*LN('Output per Hour NFB'!I107/100)</f>
        <v>-7.1496001705070045</v>
      </c>
      <c r="J107" s="8">
        <f>100*LN('Output per Hour NFB'!J107/100)</f>
        <v>-7.1496001705070045</v>
      </c>
      <c r="K107">
        <f>100*LN('Output per Hour NFB'!K107/100)</f>
        <v>-7.0422464296545817</v>
      </c>
      <c r="L107">
        <f>100*LN('Output per Hour NFB'!L107/100)</f>
        <v>-7.2570692834835375</v>
      </c>
      <c r="M107">
        <f>100*LN('Output per Hour NFB'!M107/100)</f>
        <v>-7.2570692834835375</v>
      </c>
      <c r="N107">
        <f>100*LN('Output per Hour NFB'!N107/100)</f>
        <v>-7.2570692834835375</v>
      </c>
      <c r="O107">
        <f>100*LN('Output per Hour NFB'!O107/100)</f>
        <v>-7.2570692834835375</v>
      </c>
      <c r="P107">
        <f>100*LN('Output per Hour NFB'!P107/100)</f>
        <v>-7.2570692834835375</v>
      </c>
      <c r="Q107">
        <f>100*LN('Output per Hour NFB'!Q107/100)</f>
        <v>-7.2570692834835375</v>
      </c>
      <c r="R107">
        <f>100*LN('Output per Hour NFB'!R107/100)</f>
        <v>-7.2570692834835375</v>
      </c>
      <c r="S107">
        <f>100*LN('Output per Hour NFB'!S107/100)</f>
        <v>-7.2570692834835375</v>
      </c>
      <c r="T107">
        <f>100*LN('Output per Hour NFB'!T107/100)</f>
        <v>-7.2570692834835375</v>
      </c>
      <c r="U107">
        <f>100*LN('Output per Hour NFB'!U107/100)</f>
        <v>-11.093156070728167</v>
      </c>
      <c r="V107">
        <f>100*LN('Output per Hour NFB'!V107/100)</f>
        <v>-11.093156070728167</v>
      </c>
      <c r="W107">
        <f>100*LN('Output per Hour NFB'!W107/100)</f>
        <v>-10.314075891951337</v>
      </c>
      <c r="X107">
        <f>100*LN('Output per Hour NFB'!X107/100)</f>
        <v>-10.314075891951337</v>
      </c>
      <c r="Y107">
        <f>100*LN('Output per Hour NFB'!Y107/100)</f>
        <v>-10.314075891951337</v>
      </c>
      <c r="Z107">
        <f>100*LN('Output per Hour NFB'!Z107/100)</f>
        <v>-10.314075891951337</v>
      </c>
      <c r="AA107">
        <f>100*LN('Output per Hour NFB'!AA107/100)</f>
        <v>-10.314075891951337</v>
      </c>
      <c r="AB107">
        <f>100*LN('Output per Hour NFB'!AB107/100)</f>
        <v>-10.314075891951337</v>
      </c>
      <c r="AC107">
        <f>100*LN('Output per Hour NFB'!AC107/100)</f>
        <v>-10.314075891951337</v>
      </c>
      <c r="AD107">
        <f>100*LN('Output per Hour NFB'!AD107/100)</f>
        <v>-10.314075891951337</v>
      </c>
      <c r="AE107">
        <f>100*LN('Output per Hour NFB'!AE107/100)</f>
        <v>-10.314075891951337</v>
      </c>
      <c r="AF107">
        <f>100*LN('Output per Hour NFB'!AF107/100)</f>
        <v>-10.314075891951337</v>
      </c>
      <c r="AG107">
        <f>100*LN('Output per Hour NFB'!AG107/100)</f>
        <v>-10.314075891951337</v>
      </c>
      <c r="AH107">
        <f>100*LN('Output per Hour NFB'!AH107/100)</f>
        <v>-10.314075891951337</v>
      </c>
      <c r="AI107">
        <f>100*LN('Output per Hour NFB'!AI107/100)</f>
        <v>-10.314075891951337</v>
      </c>
      <c r="AJ107">
        <f>100*LN('Output per Hour NFB'!AJ107/100)</f>
        <v>-10.758521067993742</v>
      </c>
      <c r="AK107">
        <f>100*LN('Output per Hour NFB'!AK107/100)</f>
        <v>-10.758521067993742</v>
      </c>
      <c r="AL107">
        <f>100*LN('Output per Hour NFB'!AL107/100)</f>
        <v>-12.103832837705623</v>
      </c>
      <c r="AM107">
        <f>100*LN('Output per Hour NFB'!AM107/100)</f>
        <v>-12.103832837705623</v>
      </c>
      <c r="AN107">
        <f>100*LN('Output per Hour NFB'!AN107/100)</f>
        <v>-12.216763397420753</v>
      </c>
      <c r="AO107">
        <f>100*LN('Output per Hour NFB'!AO107/100)</f>
        <v>-12.216763397420753</v>
      </c>
      <c r="AP107">
        <f>100*LN('Output per Hour NFB'!AP107/100)</f>
        <v>-12.216763397420753</v>
      </c>
      <c r="AQ107">
        <f>100*LN('Output per Hour NFB'!AQ107/100)</f>
        <v>-12.216763397420753</v>
      </c>
      <c r="AR107">
        <f>100*LN('Output per Hour NFB'!AR107/100)</f>
        <v>-12.32982163444936</v>
      </c>
      <c r="AS107">
        <f>100*LN('Output per Hour NFB'!AS107/100)</f>
        <v>-12.32982163444936</v>
      </c>
      <c r="AT107">
        <f>100*LN('Output per Hour NFB'!AT107/100)</f>
        <v>-12.36715892068872</v>
      </c>
      <c r="AU107">
        <f>100*LN('Output per Hour NFB'!AU107/100)</f>
        <v>-12.347922820126449</v>
      </c>
      <c r="AV107">
        <f>100*LN('Output per Hour NFB'!AV107/100)</f>
        <v>-12.347922820126449</v>
      </c>
      <c r="AW107">
        <f>100*LN('Output per Hour NFB'!AW107/100)</f>
        <v>-12.347922820126449</v>
      </c>
      <c r="AX107">
        <f>100*LN('Output per Hour NFB'!AX107/100)</f>
        <v>-12.347922820126449</v>
      </c>
      <c r="AY107">
        <f>100*LN('Output per Hour NFB'!AY107/100)</f>
        <v>-12.347922820126449</v>
      </c>
      <c r="AZ107">
        <f>100*LN('Output per Hour NFB'!AZ107/100)</f>
        <v>-12.347922820126449</v>
      </c>
      <c r="BA107">
        <f>100*LN('Output per Hour NFB'!BA107/100)</f>
        <v>-12.347922820126449</v>
      </c>
      <c r="BB107">
        <f>100*LN('Output per Hour NFB'!BB107/100)</f>
        <v>-12.347922820126449</v>
      </c>
      <c r="BC107">
        <f>100*LN('Output per Hour NFB'!BC107/100)</f>
        <v>-12.347922820126449</v>
      </c>
      <c r="BD107">
        <f>100*LN('Output per Hour NFB'!BD107/100)</f>
        <v>-12.347922820126449</v>
      </c>
      <c r="BE107">
        <f>100*LN('Output per Hour NFB'!BE107/100)</f>
        <v>-12.347922820126449</v>
      </c>
      <c r="BF107">
        <f>100*LN('Output per Hour NFB'!BF107/100)</f>
        <v>-12.347922820126449</v>
      </c>
      <c r="BG107">
        <f>100*LN('Output per Hour NFB'!BG107/100)</f>
        <v>-12.347922820126449</v>
      </c>
      <c r="BH107">
        <f>100*LN('Output per Hour NFB'!BH107/100)</f>
        <v>-11.930168822567195</v>
      </c>
      <c r="BI107">
        <f>100*LN('Output per Hour NFB'!BI107/100)</f>
        <v>-11.930168822567195</v>
      </c>
      <c r="BJ107">
        <f>100*LN('Output per Hour NFB'!BJ107/100)</f>
        <v>-11.930168822567195</v>
      </c>
      <c r="BK107">
        <f>100*LN('Output per Hour NFB'!BK107/100)</f>
        <v>-11.930168822567195</v>
      </c>
      <c r="BL107">
        <f>100*LN('Output per Hour NFB'!BL107/100)</f>
        <v>-42.732735496529919</v>
      </c>
      <c r="BM107">
        <f>100*LN('Output per Hour NFB'!BM107/100)</f>
        <v>-42.732735496529919</v>
      </c>
      <c r="BN107">
        <f>100*LN('Output per Hour NFB'!BN107/100)</f>
        <v>-42.732735496529919</v>
      </c>
      <c r="BO107">
        <f>100*LN('Output per Hour NFB'!BO107/100)</f>
        <v>-42.732735496529919</v>
      </c>
      <c r="BP107">
        <f>100*LN('Output per Hour NFB'!BP107/100)</f>
        <v>-42.679089482291673</v>
      </c>
      <c r="BQ107">
        <f>100*LN('Output per Hour NFB'!BQ107/100)</f>
        <v>-42.679089482291673</v>
      </c>
      <c r="BR107">
        <f>100*LN('Output per Hour NFB'!BR107/100)</f>
        <v>-42.679089482291673</v>
      </c>
      <c r="BS107">
        <f>100*LN('Output per Hour NFB'!BS107/100)</f>
        <v>-42.679089482291673</v>
      </c>
      <c r="BT107">
        <f>100*LN('Output per Hour NFB'!BT107/100)</f>
        <v>-42.679089482291673</v>
      </c>
      <c r="BU107">
        <f>100*LN('Output per Hour NFB'!BU107/100)</f>
        <v>-42.679089482291673</v>
      </c>
      <c r="BV107">
        <f>100*LN('Output per Hour NFB'!BV107/100)</f>
        <v>-42.679089482291673</v>
      </c>
      <c r="BW107">
        <f>100*LN('Output per Hour NFB'!BW107/100)</f>
        <v>-42.654575171940316</v>
      </c>
      <c r="BX107">
        <f>100*LN('Output per Hour NFB'!BX107/100)</f>
        <v>-51.431503803025933</v>
      </c>
      <c r="BY107">
        <f>100*LN('Output per Hour NFB'!BY107/100)</f>
        <v>-50.759750641456506</v>
      </c>
      <c r="BZ107">
        <f>100*LN('Output per Hour NFB'!BZ107/100)</f>
        <v>-50.759750641456506</v>
      </c>
      <c r="CA107">
        <f>100*LN('Output per Hour NFB'!CA107/100)</f>
        <v>-50.656803351334943</v>
      </c>
      <c r="CB107">
        <f>100*LN('Output per Hour NFB'!CB107/100)</f>
        <v>-50.524124547209006</v>
      </c>
      <c r="CC107">
        <f>100*LN('Output per Hour NFB'!CC107/100)</f>
        <v>-50.524124547209006</v>
      </c>
      <c r="CD107">
        <f>100*LN('Output per Hour NFB'!CD107/100)</f>
        <v>-50.524124547209006</v>
      </c>
      <c r="CE107">
        <f>100*LN('Output per Hour NFB'!CE107/100)</f>
        <v>-50.525781946252714</v>
      </c>
      <c r="CF107">
        <f>100*LN('Output per Hour NFB'!CF107/100)</f>
        <v>-50.525781946252714</v>
      </c>
      <c r="CG107" s="8">
        <f>100*LN('Output per Hour NFB'!CG107/100)</f>
        <v>-50.525781946252714</v>
      </c>
    </row>
    <row r="108" spans="1:85" x14ac:dyDescent="0.25">
      <c r="A108" t="s">
        <v>107</v>
      </c>
      <c r="B108">
        <f>100*LN('Output per Hour NFB'!B108/100)</f>
        <v>7.5107472486805475</v>
      </c>
      <c r="C108">
        <f>100*LN('Output per Hour NFB'!C108/100)</f>
        <v>7.5107472486805475</v>
      </c>
      <c r="D108">
        <f>100*LN('Output per Hour NFB'!D108/100)</f>
        <v>7.5107472486805475</v>
      </c>
      <c r="E108">
        <f>100*LN('Output per Hour NFB'!E108/100)</f>
        <v>7.5107472486805475</v>
      </c>
      <c r="F108">
        <f>100*LN('Output per Hour NFB'!F108/100)</f>
        <v>-5.445618579605874</v>
      </c>
      <c r="G108">
        <f>100*LN('Output per Hour NFB'!G108/100)</f>
        <v>-5.445618579605874</v>
      </c>
      <c r="H108">
        <f>100*LN('Output per Hour NFB'!H108/100)</f>
        <v>-5.445618579605874</v>
      </c>
      <c r="I108">
        <f>100*LN('Output per Hour NFB'!I108/100)</f>
        <v>-5.445618579605874</v>
      </c>
      <c r="J108" s="8">
        <f>100*LN('Output per Hour NFB'!J108/100)</f>
        <v>-5.445618579605874</v>
      </c>
      <c r="K108">
        <f>100*LN('Output per Hour NFB'!K108/100)</f>
        <v>-5.445618579605874</v>
      </c>
      <c r="L108">
        <f>100*LN('Output per Hour NFB'!L108/100)</f>
        <v>-5.6570351488394355</v>
      </c>
      <c r="M108">
        <f>100*LN('Output per Hour NFB'!M108/100)</f>
        <v>-5.6570351488394355</v>
      </c>
      <c r="N108">
        <f>100*LN('Output per Hour NFB'!N108/100)</f>
        <v>-5.6570351488394355</v>
      </c>
      <c r="O108">
        <f>100*LN('Output per Hour NFB'!O108/100)</f>
        <v>-5.6570351488394355</v>
      </c>
      <c r="P108">
        <f>100*LN('Output per Hour NFB'!P108/100)</f>
        <v>-5.6570351488394355</v>
      </c>
      <c r="Q108">
        <f>100*LN('Output per Hour NFB'!Q108/100)</f>
        <v>-5.6570351488394355</v>
      </c>
      <c r="R108">
        <f>100*LN('Output per Hour NFB'!R108/100)</f>
        <v>-5.6570351488394355</v>
      </c>
      <c r="S108">
        <f>100*LN('Output per Hour NFB'!S108/100)</f>
        <v>-5.6570351488394355</v>
      </c>
      <c r="T108">
        <f>100*LN('Output per Hour NFB'!T108/100)</f>
        <v>-5.6570351488394355</v>
      </c>
      <c r="U108">
        <f>100*LN('Output per Hour NFB'!U108/100)</f>
        <v>-9.8715972939157819</v>
      </c>
      <c r="V108">
        <f>100*LN('Output per Hour NFB'!V108/100)</f>
        <v>-9.8715972939157819</v>
      </c>
      <c r="W108">
        <f>100*LN('Output per Hour NFB'!W108/100)</f>
        <v>-8.9924707527987007</v>
      </c>
      <c r="X108">
        <f>100*LN('Output per Hour NFB'!X108/100)</f>
        <v>-9.1019398387168682</v>
      </c>
      <c r="Y108">
        <f>100*LN('Output per Hour NFB'!Y108/100)</f>
        <v>-9.1019398387168682</v>
      </c>
      <c r="Z108">
        <f>100*LN('Output per Hour NFB'!Z108/100)</f>
        <v>-9.1019398387168682</v>
      </c>
      <c r="AA108">
        <f>100*LN('Output per Hour NFB'!AA108/100)</f>
        <v>-9.1019398387168682</v>
      </c>
      <c r="AB108">
        <f>100*LN('Output per Hour NFB'!AB108/100)</f>
        <v>-9.1019398387168682</v>
      </c>
      <c r="AC108">
        <f>100*LN('Output per Hour NFB'!AC108/100)</f>
        <v>-9.1019398387168682</v>
      </c>
      <c r="AD108">
        <f>100*LN('Output per Hour NFB'!AD108/100)</f>
        <v>-9.1019398387168682</v>
      </c>
      <c r="AE108">
        <f>100*LN('Output per Hour NFB'!AE108/100)</f>
        <v>-9.1019398387168682</v>
      </c>
      <c r="AF108">
        <f>100*LN('Output per Hour NFB'!AF108/100)</f>
        <v>-9.1019398387168682</v>
      </c>
      <c r="AG108">
        <f>100*LN('Output per Hour NFB'!AG108/100)</f>
        <v>-9.1019398387168682</v>
      </c>
      <c r="AH108">
        <f>100*LN('Output per Hour NFB'!AH108/100)</f>
        <v>-9.1019398387168682</v>
      </c>
      <c r="AI108">
        <f>100*LN('Output per Hour NFB'!AI108/100)</f>
        <v>-9.1019398387168682</v>
      </c>
      <c r="AJ108">
        <f>100*LN('Output per Hour NFB'!AJ108/100)</f>
        <v>-9.431067947124129</v>
      </c>
      <c r="AK108">
        <f>100*LN('Output per Hour NFB'!AK108/100)</f>
        <v>-9.431067947124129</v>
      </c>
      <c r="AL108">
        <f>100*LN('Output per Hour NFB'!AL108/100)</f>
        <v>-10.869941692334091</v>
      </c>
      <c r="AM108">
        <f>100*LN('Output per Hour NFB'!AM108/100)</f>
        <v>-10.869941692334091</v>
      </c>
      <c r="AN108">
        <f>100*LN('Output per Hour NFB'!AN108/100)</f>
        <v>-10.981486600720668</v>
      </c>
      <c r="AO108">
        <f>100*LN('Output per Hour NFB'!AO108/100)</f>
        <v>-10.981486600720668</v>
      </c>
      <c r="AP108">
        <f>100*LN('Output per Hour NFB'!AP108/100)</f>
        <v>-10.981486600720668</v>
      </c>
      <c r="AQ108">
        <f>100*LN('Output per Hour NFB'!AQ108/100)</f>
        <v>-10.981486600720668</v>
      </c>
      <c r="AR108">
        <f>100*LN('Output per Hour NFB'!AR108/100)</f>
        <v>-11.093156070728167</v>
      </c>
      <c r="AS108">
        <f>100*LN('Output per Hour NFB'!AS108/100)</f>
        <v>-11.093156070728167</v>
      </c>
      <c r="AT108">
        <f>100*LN('Output per Hour NFB'!AT108/100)</f>
        <v>-11.103212442286052</v>
      </c>
      <c r="AU108">
        <f>100*LN('Output per Hour NFB'!AU108/100)</f>
        <v>-11.077514835932526</v>
      </c>
      <c r="AV108">
        <f>100*LN('Output per Hour NFB'!AV108/100)</f>
        <v>-11.077514835932526</v>
      </c>
      <c r="AW108">
        <f>100*LN('Output per Hour NFB'!AW108/100)</f>
        <v>-11.077514835932526</v>
      </c>
      <c r="AX108">
        <f>100*LN('Output per Hour NFB'!AX108/100)</f>
        <v>-11.077514835932526</v>
      </c>
      <c r="AY108">
        <f>100*LN('Output per Hour NFB'!AY108/100)</f>
        <v>-11.077514835932526</v>
      </c>
      <c r="AZ108">
        <f>100*LN('Output per Hour NFB'!AZ108/100)</f>
        <v>-11.077514835932526</v>
      </c>
      <c r="BA108">
        <f>100*LN('Output per Hour NFB'!BA108/100)</f>
        <v>-11.077514835932526</v>
      </c>
      <c r="BB108">
        <f>100*LN('Output per Hour NFB'!BB108/100)</f>
        <v>-11.077514835932526</v>
      </c>
      <c r="BC108">
        <f>100*LN('Output per Hour NFB'!BC108/100)</f>
        <v>-11.077514835932526</v>
      </c>
      <c r="BD108">
        <f>100*LN('Output per Hour NFB'!BD108/100)</f>
        <v>-11.077514835932526</v>
      </c>
      <c r="BE108">
        <f>100*LN('Output per Hour NFB'!BE108/100)</f>
        <v>-11.077514835932526</v>
      </c>
      <c r="BF108">
        <f>100*LN('Output per Hour NFB'!BF108/100)</f>
        <v>-11.077514835932526</v>
      </c>
      <c r="BG108">
        <f>100*LN('Output per Hour NFB'!BG108/100)</f>
        <v>-11.077514835932526</v>
      </c>
      <c r="BH108">
        <f>100*LN('Output per Hour NFB'!BH108/100)</f>
        <v>-10.669473867096302</v>
      </c>
      <c r="BI108">
        <f>100*LN('Output per Hour NFB'!BI108/100)</f>
        <v>-10.669473867096302</v>
      </c>
      <c r="BJ108">
        <f>100*LN('Output per Hour NFB'!BJ108/100)</f>
        <v>-10.669473867096302</v>
      </c>
      <c r="BK108">
        <f>100*LN('Output per Hour NFB'!BK108/100)</f>
        <v>-10.669473867096302</v>
      </c>
      <c r="BL108">
        <f>100*LN('Output per Hour NFB'!BL108/100)</f>
        <v>-41.472787538734927</v>
      </c>
      <c r="BM108">
        <f>100*LN('Output per Hour NFB'!BM108/100)</f>
        <v>-41.472787538734927</v>
      </c>
      <c r="BN108">
        <f>100*LN('Output per Hour NFB'!BN108/100)</f>
        <v>-41.472787538734927</v>
      </c>
      <c r="BO108">
        <f>100*LN('Output per Hour NFB'!BO108/100)</f>
        <v>-41.472787538734927</v>
      </c>
      <c r="BP108">
        <f>100*LN('Output per Hour NFB'!BP108/100)</f>
        <v>-41.419813018239843</v>
      </c>
      <c r="BQ108">
        <f>100*LN('Output per Hour NFB'!BQ108/100)</f>
        <v>-41.419813018239843</v>
      </c>
      <c r="BR108">
        <f>100*LN('Output per Hour NFB'!BR108/100)</f>
        <v>-41.419813018239843</v>
      </c>
      <c r="BS108">
        <f>100*LN('Output per Hour NFB'!BS108/100)</f>
        <v>-41.419813018239843</v>
      </c>
      <c r="BT108">
        <f>100*LN('Output per Hour NFB'!BT108/100)</f>
        <v>-41.419813018239843</v>
      </c>
      <c r="BU108">
        <f>100*LN('Output per Hour NFB'!BU108/100)</f>
        <v>-41.419813018239843</v>
      </c>
      <c r="BV108">
        <f>100*LN('Output per Hour NFB'!BV108/100)</f>
        <v>-41.419813018239843</v>
      </c>
      <c r="BW108">
        <f>100*LN('Output per Hour NFB'!BW108/100)</f>
        <v>-41.394092658920819</v>
      </c>
      <c r="BX108">
        <f>100*LN('Output per Hour NFB'!BX108/100)</f>
        <v>-50.260946899465019</v>
      </c>
      <c r="BY108">
        <f>100*LN('Output per Hour NFB'!BY108/100)</f>
        <v>-49.588775140178356</v>
      </c>
      <c r="BZ108">
        <f>100*LN('Output per Hour NFB'!BZ108/100)</f>
        <v>-49.588775140178356</v>
      </c>
      <c r="CA108">
        <f>100*LN('Output per Hour NFB'!CA108/100)</f>
        <v>-49.485385425629204</v>
      </c>
      <c r="CB108">
        <f>100*LN('Output per Hour NFB'!CB108/100)</f>
        <v>-49.354250764343099</v>
      </c>
      <c r="CC108">
        <f>100*LN('Output per Hour NFB'!CC108/100)</f>
        <v>-49.354250764343099</v>
      </c>
      <c r="CD108">
        <f>100*LN('Output per Hour NFB'!CD108/100)</f>
        <v>-49.354250764343099</v>
      </c>
      <c r="CE108">
        <f>100*LN('Output per Hour NFB'!CE108/100)</f>
        <v>-49.354250764343099</v>
      </c>
      <c r="CF108">
        <f>100*LN('Output per Hour NFB'!CF108/100)</f>
        <v>-49.354250764343099</v>
      </c>
      <c r="CG108" s="8">
        <f>100*LN('Output per Hour NFB'!CG108/100)</f>
        <v>-49.354250764343099</v>
      </c>
    </row>
    <row r="109" spans="1:85" x14ac:dyDescent="0.25">
      <c r="A109" t="s">
        <v>108</v>
      </c>
      <c r="B109">
        <f>100*LN('Output per Hour NFB'!B109/100)</f>
        <v>7.6961041136128392</v>
      </c>
      <c r="C109">
        <f>100*LN('Output per Hour NFB'!C109/100)</f>
        <v>7.6961041136128392</v>
      </c>
      <c r="D109">
        <f>100*LN('Output per Hour NFB'!D109/100)</f>
        <v>7.6961041136128392</v>
      </c>
      <c r="E109">
        <f>100*LN('Output per Hour NFB'!E109/100)</f>
        <v>7.6961041136128392</v>
      </c>
      <c r="F109">
        <f>100*LN('Output per Hour NFB'!F109/100)</f>
        <v>-5.0241216436746789</v>
      </c>
      <c r="G109">
        <f>100*LN('Output per Hour NFB'!G109/100)</f>
        <v>-5.0241216436746789</v>
      </c>
      <c r="H109">
        <f>100*LN('Output per Hour NFB'!H109/100)</f>
        <v>-5.0241216436746789</v>
      </c>
      <c r="I109">
        <f>100*LN('Output per Hour NFB'!I109/100)</f>
        <v>-5.0241216436746789</v>
      </c>
      <c r="J109" s="8">
        <f>100*LN('Output per Hour NFB'!J109/100)</f>
        <v>-5.0241216436746789</v>
      </c>
      <c r="K109">
        <f>100*LN('Output per Hour NFB'!K109/100)</f>
        <v>-5.0241216436746789</v>
      </c>
      <c r="L109">
        <f>100*LN('Output per Hour NFB'!L109/100)</f>
        <v>-5.2346480372209117</v>
      </c>
      <c r="M109">
        <f>100*LN('Output per Hour NFB'!M109/100)</f>
        <v>-5.2346480372209117</v>
      </c>
      <c r="N109">
        <f>100*LN('Output per Hour NFB'!N109/100)</f>
        <v>-5.2346480372209117</v>
      </c>
      <c r="O109">
        <f>100*LN('Output per Hour NFB'!O109/100)</f>
        <v>-5.2346480372209117</v>
      </c>
      <c r="P109">
        <f>100*LN('Output per Hour NFB'!P109/100)</f>
        <v>-5.1293294387550574</v>
      </c>
      <c r="Q109">
        <f>100*LN('Output per Hour NFB'!Q109/100)</f>
        <v>-5.1293294387550574</v>
      </c>
      <c r="R109">
        <f>100*LN('Output per Hour NFB'!R109/100)</f>
        <v>-5.1293294387550574</v>
      </c>
      <c r="S109">
        <f>100*LN('Output per Hour NFB'!S109/100)</f>
        <v>-5.1293294387550574</v>
      </c>
      <c r="T109">
        <f>100*LN('Output per Hour NFB'!T109/100)</f>
        <v>-5.1293294387550574</v>
      </c>
      <c r="U109">
        <f>100*LN('Output per Hour NFB'!U109/100)</f>
        <v>-8.9924707527987007</v>
      </c>
      <c r="V109">
        <f>100*LN('Output per Hour NFB'!V109/100)</f>
        <v>-8.9924707527987007</v>
      </c>
      <c r="W109">
        <f>100*LN('Output per Hour NFB'!W109/100)</f>
        <v>-8.2295242726830278</v>
      </c>
      <c r="X109">
        <f>100*LN('Output per Hour NFB'!X109/100)</f>
        <v>-8.2295242726830278</v>
      </c>
      <c r="Y109">
        <f>100*LN('Output per Hour NFB'!Y109/100)</f>
        <v>-8.2295242726830278</v>
      </c>
      <c r="Z109">
        <f>100*LN('Output per Hour NFB'!Z109/100)</f>
        <v>-8.2295242726830278</v>
      </c>
      <c r="AA109">
        <f>100*LN('Output per Hour NFB'!AA109/100)</f>
        <v>-8.2295242726830278</v>
      </c>
      <c r="AB109">
        <f>100*LN('Output per Hour NFB'!AB109/100)</f>
        <v>-8.2295242726830278</v>
      </c>
      <c r="AC109">
        <f>100*LN('Output per Hour NFB'!AC109/100)</f>
        <v>-8.2295242726830278</v>
      </c>
      <c r="AD109">
        <f>100*LN('Output per Hour NFB'!AD109/100)</f>
        <v>-8.2295242726830278</v>
      </c>
      <c r="AE109">
        <f>100*LN('Output per Hour NFB'!AE109/100)</f>
        <v>-8.2295242726830278</v>
      </c>
      <c r="AF109">
        <f>100*LN('Output per Hour NFB'!AF109/100)</f>
        <v>-8.2295242726830278</v>
      </c>
      <c r="AG109">
        <f>100*LN('Output per Hour NFB'!AG109/100)</f>
        <v>-8.2295242726830278</v>
      </c>
      <c r="AH109">
        <f>100*LN('Output per Hour NFB'!AH109/100)</f>
        <v>-8.2295242726830278</v>
      </c>
      <c r="AI109">
        <f>100*LN('Output per Hour NFB'!AI109/100)</f>
        <v>-8.2295242726830278</v>
      </c>
      <c r="AJ109">
        <f>100*LN('Output per Hour NFB'!AJ109/100)</f>
        <v>-8.6647806725672165</v>
      </c>
      <c r="AK109">
        <f>100*LN('Output per Hour NFB'!AK109/100)</f>
        <v>-8.6647806725672165</v>
      </c>
      <c r="AL109">
        <f>100*LN('Output per Hour NFB'!AL109/100)</f>
        <v>-10.092591858996053</v>
      </c>
      <c r="AM109">
        <f>100*LN('Output per Hour NFB'!AM109/100)</f>
        <v>-10.092591858996053</v>
      </c>
      <c r="AN109">
        <f>100*LN('Output per Hour NFB'!AN109/100)</f>
        <v>-10.203272556515161</v>
      </c>
      <c r="AO109">
        <f>100*LN('Output per Hour NFB'!AO109/100)</f>
        <v>-10.203272556515161</v>
      </c>
      <c r="AP109">
        <f>100*LN('Output per Hour NFB'!AP109/100)</f>
        <v>-10.203272556515161</v>
      </c>
      <c r="AQ109">
        <f>100*LN('Output per Hour NFB'!AQ109/100)</f>
        <v>-10.203272556515161</v>
      </c>
      <c r="AR109">
        <f>100*LN('Output per Hour NFB'!AR109/100)</f>
        <v>-10.314075891951337</v>
      </c>
      <c r="AS109">
        <f>100*LN('Output per Hour NFB'!AS109/100)</f>
        <v>-10.314075891951337</v>
      </c>
      <c r="AT109">
        <f>100*LN('Output per Hour NFB'!AT109/100)</f>
        <v>-10.349558904831387</v>
      </c>
      <c r="AU109">
        <f>100*LN('Output per Hour NFB'!AU109/100)</f>
        <v>-10.327380546382566</v>
      </c>
      <c r="AV109">
        <f>100*LN('Output per Hour NFB'!AV109/100)</f>
        <v>-10.327380546382566</v>
      </c>
      <c r="AW109">
        <f>100*LN('Output per Hour NFB'!AW109/100)</f>
        <v>-10.327380546382566</v>
      </c>
      <c r="AX109">
        <f>100*LN('Output per Hour NFB'!AX109/100)</f>
        <v>-10.327380546382566</v>
      </c>
      <c r="AY109">
        <f>100*LN('Output per Hour NFB'!AY109/100)</f>
        <v>-10.327380546382566</v>
      </c>
      <c r="AZ109">
        <f>100*LN('Output per Hour NFB'!AZ109/100)</f>
        <v>-10.327380546382566</v>
      </c>
      <c r="BA109">
        <f>100*LN('Output per Hour NFB'!BA109/100)</f>
        <v>-10.327380546382566</v>
      </c>
      <c r="BB109">
        <f>100*LN('Output per Hour NFB'!BB109/100)</f>
        <v>-10.327380546382566</v>
      </c>
      <c r="BC109">
        <f>100*LN('Output per Hour NFB'!BC109/100)</f>
        <v>-10.326271757568021</v>
      </c>
      <c r="BD109">
        <f>100*LN('Output per Hour NFB'!BD109/100)</f>
        <v>-10.326271757568021</v>
      </c>
      <c r="BE109">
        <f>100*LN('Output per Hour NFB'!BE109/100)</f>
        <v>-10.326271757568021</v>
      </c>
      <c r="BF109">
        <f>100*LN('Output per Hour NFB'!BF109/100)</f>
        <v>-10.326271757568021</v>
      </c>
      <c r="BG109">
        <f>100*LN('Output per Hour NFB'!BG109/100)</f>
        <v>-10.326271757568021</v>
      </c>
      <c r="BH109">
        <f>100*LN('Output per Hour NFB'!BH109/100)</f>
        <v>-9.9234871340559732</v>
      </c>
      <c r="BI109">
        <f>100*LN('Output per Hour NFB'!BI109/100)</f>
        <v>-9.9234871340559732</v>
      </c>
      <c r="BJ109">
        <f>100*LN('Output per Hour NFB'!BJ109/100)</f>
        <v>-9.9234871340559732</v>
      </c>
      <c r="BK109">
        <f>100*LN('Output per Hour NFB'!BK109/100)</f>
        <v>-9.9234871340559732</v>
      </c>
      <c r="BL109">
        <f>100*LN('Output per Hour NFB'!BL109/100)</f>
        <v>-40.726172105110841</v>
      </c>
      <c r="BM109">
        <f>100*LN('Output per Hour NFB'!BM109/100)</f>
        <v>-40.726172105110841</v>
      </c>
      <c r="BN109">
        <f>100*LN('Output per Hour NFB'!BN109/100)</f>
        <v>-40.726172105110841</v>
      </c>
      <c r="BO109">
        <f>100*LN('Output per Hour NFB'!BO109/100)</f>
        <v>-40.726172105110841</v>
      </c>
      <c r="BP109">
        <f>100*LN('Output per Hour NFB'!BP109/100)</f>
        <v>-40.673591524160976</v>
      </c>
      <c r="BQ109">
        <f>100*LN('Output per Hour NFB'!BQ109/100)</f>
        <v>-40.673591524160976</v>
      </c>
      <c r="BR109">
        <f>100*LN('Output per Hour NFB'!BR109/100)</f>
        <v>-40.673591524160976</v>
      </c>
      <c r="BS109">
        <f>100*LN('Output per Hour NFB'!BS109/100)</f>
        <v>-40.673591524160976</v>
      </c>
      <c r="BT109">
        <f>100*LN('Output per Hour NFB'!BT109/100)</f>
        <v>-40.673591524160976</v>
      </c>
      <c r="BU109">
        <f>100*LN('Output per Hour NFB'!BU109/100)</f>
        <v>-40.673591524160976</v>
      </c>
      <c r="BV109">
        <f>100*LN('Output per Hour NFB'!BV109/100)</f>
        <v>-40.673591524160976</v>
      </c>
      <c r="BW109">
        <f>100*LN('Output per Hour NFB'!BW109/100)</f>
        <v>-40.648062356948927</v>
      </c>
      <c r="BX109">
        <f>100*LN('Output per Hour NFB'!BX109/100)</f>
        <v>-49.493587054477288</v>
      </c>
      <c r="BY109">
        <f>100*LN('Output per Hour NFB'!BY109/100)</f>
        <v>-48.820018696240496</v>
      </c>
      <c r="BZ109">
        <f>100*LN('Output per Hour NFB'!BZ109/100)</f>
        <v>-48.820018696240496</v>
      </c>
      <c r="CA109">
        <f>100*LN('Output per Hour NFB'!CA109/100)</f>
        <v>-48.717420343470948</v>
      </c>
      <c r="CB109">
        <f>100*LN('Output per Hour NFB'!CB109/100)</f>
        <v>-48.587288241041442</v>
      </c>
      <c r="CC109">
        <f>100*LN('Output per Hour NFB'!CC109/100)</f>
        <v>-48.587288241041442</v>
      </c>
      <c r="CD109">
        <f>100*LN('Output per Hour NFB'!CD109/100)</f>
        <v>-48.587288241041442</v>
      </c>
      <c r="CE109">
        <f>100*LN('Output per Hour NFB'!CE109/100)</f>
        <v>-48.587288241041442</v>
      </c>
      <c r="CF109">
        <f>100*LN('Output per Hour NFB'!CF109/100)</f>
        <v>-48.587288241041442</v>
      </c>
      <c r="CG109" s="8">
        <f>100*LN('Output per Hour NFB'!CG109/100)</f>
        <v>-48.587288241041442</v>
      </c>
    </row>
    <row r="110" spans="1:85" x14ac:dyDescent="0.25">
      <c r="A110" t="s">
        <v>109</v>
      </c>
      <c r="B110">
        <f>100*LN('Output per Hour NFB'!B110/100)</f>
        <v>7.232066157962608</v>
      </c>
      <c r="C110">
        <f>100*LN('Output per Hour NFB'!C110/100)</f>
        <v>7.232066157962608</v>
      </c>
      <c r="D110">
        <f>100*LN('Output per Hour NFB'!D110/100)</f>
        <v>7.232066157962608</v>
      </c>
      <c r="E110">
        <f>100*LN('Output per Hour NFB'!E110/100)</f>
        <v>7.232066157962608</v>
      </c>
      <c r="F110">
        <f>100*LN('Output per Hour NFB'!F110/100)</f>
        <v>-5.1293294387550574</v>
      </c>
      <c r="G110">
        <f>100*LN('Output per Hour NFB'!G110/100)</f>
        <v>-5.1293294387550574</v>
      </c>
      <c r="H110">
        <f>100*LN('Output per Hour NFB'!H110/100)</f>
        <v>-5.1293294387550574</v>
      </c>
      <c r="I110">
        <f>100*LN('Output per Hour NFB'!I110/100)</f>
        <v>-5.1293294387550574</v>
      </c>
      <c r="J110" s="8">
        <f>100*LN('Output per Hour NFB'!J110/100)</f>
        <v>-5.1293294387550574</v>
      </c>
      <c r="K110">
        <f>100*LN('Output per Hour NFB'!K110/100)</f>
        <v>-5.2346480372209117</v>
      </c>
      <c r="L110">
        <f>100*LN('Output per Hour NFB'!L110/100)</f>
        <v>-5.34007767271153</v>
      </c>
      <c r="M110">
        <f>100*LN('Output per Hour NFB'!M110/100)</f>
        <v>-5.34007767271153</v>
      </c>
      <c r="N110">
        <f>100*LN('Output per Hour NFB'!N110/100)</f>
        <v>-5.34007767271153</v>
      </c>
      <c r="O110">
        <f>100*LN('Output per Hour NFB'!O110/100)</f>
        <v>-5.34007767271153</v>
      </c>
      <c r="P110">
        <f>100*LN('Output per Hour NFB'!P110/100)</f>
        <v>-5.34007767271153</v>
      </c>
      <c r="Q110">
        <f>100*LN('Output per Hour NFB'!Q110/100)</f>
        <v>-5.34007767271153</v>
      </c>
      <c r="R110">
        <f>100*LN('Output per Hour NFB'!R110/100)</f>
        <v>-5.34007767271153</v>
      </c>
      <c r="S110">
        <f>100*LN('Output per Hour NFB'!S110/100)</f>
        <v>-5.34007767271153</v>
      </c>
      <c r="T110">
        <f>100*LN('Output per Hour NFB'!T110/100)</f>
        <v>-5.34007767271153</v>
      </c>
      <c r="U110">
        <f>100*LN('Output per Hour NFB'!U110/100)</f>
        <v>-8.6647806725672165</v>
      </c>
      <c r="V110">
        <f>100*LN('Output per Hour NFB'!V110/100)</f>
        <v>-8.6647806725672165</v>
      </c>
      <c r="W110">
        <f>100*LN('Output per Hour NFB'!W110/100)</f>
        <v>-7.9043207340452852</v>
      </c>
      <c r="X110">
        <f>100*LN('Output per Hour NFB'!X110/100)</f>
        <v>-7.9043207340452852</v>
      </c>
      <c r="Y110">
        <f>100*LN('Output per Hour NFB'!Y110/100)</f>
        <v>-7.9043207340452852</v>
      </c>
      <c r="Z110">
        <f>100*LN('Output per Hour NFB'!Z110/100)</f>
        <v>-7.9043207340452852</v>
      </c>
      <c r="AA110">
        <f>100*LN('Output per Hour NFB'!AA110/100)</f>
        <v>-7.9043207340452852</v>
      </c>
      <c r="AB110">
        <f>100*LN('Output per Hour NFB'!AB110/100)</f>
        <v>-7.9043207340452852</v>
      </c>
      <c r="AC110">
        <f>100*LN('Output per Hour NFB'!AC110/100)</f>
        <v>-7.9043207340452852</v>
      </c>
      <c r="AD110">
        <f>100*LN('Output per Hour NFB'!AD110/100)</f>
        <v>-7.9043207340452852</v>
      </c>
      <c r="AE110">
        <f>100*LN('Output per Hour NFB'!AE110/100)</f>
        <v>-7.9043207340452852</v>
      </c>
      <c r="AF110">
        <f>100*LN('Output per Hour NFB'!AF110/100)</f>
        <v>-7.9043207340452852</v>
      </c>
      <c r="AG110">
        <f>100*LN('Output per Hour NFB'!AG110/100)</f>
        <v>-7.9043207340452852</v>
      </c>
      <c r="AH110">
        <f>100*LN('Output per Hour NFB'!AH110/100)</f>
        <v>-7.9043207340452852</v>
      </c>
      <c r="AI110">
        <f>100*LN('Output per Hour NFB'!AI110/100)</f>
        <v>-7.9043207340452852</v>
      </c>
      <c r="AJ110">
        <f>100*LN('Output per Hour NFB'!AJ110/100)</f>
        <v>-8.3381608939051013</v>
      </c>
      <c r="AK110">
        <f>100*LN('Output per Hour NFB'!AK110/100)</f>
        <v>-8.3381608939051013</v>
      </c>
      <c r="AL110">
        <f>100*LN('Output per Hour NFB'!AL110/100)</f>
        <v>-9.761282886700041</v>
      </c>
      <c r="AM110">
        <f>100*LN('Output per Hour NFB'!AM110/100)</f>
        <v>-9.761282886700041</v>
      </c>
      <c r="AN110">
        <f>100*LN('Output per Hour NFB'!AN110/100)</f>
        <v>-9.761282886700041</v>
      </c>
      <c r="AO110">
        <f>100*LN('Output per Hour NFB'!AO110/100)</f>
        <v>-9.761282886700041</v>
      </c>
      <c r="AP110">
        <f>100*LN('Output per Hour NFB'!AP110/100)</f>
        <v>-9.761282886700041</v>
      </c>
      <c r="AQ110">
        <f>100*LN('Output per Hour NFB'!AQ110/100)</f>
        <v>-9.761282886700041</v>
      </c>
      <c r="AR110">
        <f>100*LN('Output per Hour NFB'!AR110/100)</f>
        <v>-9.9820335282210912</v>
      </c>
      <c r="AS110">
        <f>100*LN('Output per Hour NFB'!AS110/100)</f>
        <v>-9.9820335282210912</v>
      </c>
      <c r="AT110">
        <f>100*LN('Output per Hour NFB'!AT110/100)</f>
        <v>-9.9378443980278739</v>
      </c>
      <c r="AU110">
        <f>100*LN('Output per Hour NFB'!AU110/100)</f>
        <v>-9.9069236212283158</v>
      </c>
      <c r="AV110">
        <f>100*LN('Output per Hour NFB'!AV110/100)</f>
        <v>-9.9069236212283158</v>
      </c>
      <c r="AW110">
        <f>100*LN('Output per Hour NFB'!AW110/100)</f>
        <v>-9.9069236212283158</v>
      </c>
      <c r="AX110">
        <f>100*LN('Output per Hour NFB'!AX110/100)</f>
        <v>-9.9069236212283158</v>
      </c>
      <c r="AY110">
        <f>100*LN('Output per Hour NFB'!AY110/100)</f>
        <v>-9.9069236212283158</v>
      </c>
      <c r="AZ110">
        <f>100*LN('Output per Hour NFB'!AZ110/100)</f>
        <v>-9.9069236212283158</v>
      </c>
      <c r="BA110">
        <f>100*LN('Output per Hour NFB'!BA110/100)</f>
        <v>-9.9069236212283158</v>
      </c>
      <c r="BB110">
        <f>100*LN('Output per Hour NFB'!BB110/100)</f>
        <v>-9.9069236212283158</v>
      </c>
      <c r="BC110">
        <f>100*LN('Output per Hour NFB'!BC110/100)</f>
        <v>-9.9058194845803449</v>
      </c>
      <c r="BD110">
        <f>100*LN('Output per Hour NFB'!BD110/100)</f>
        <v>-9.9058194845803449</v>
      </c>
      <c r="BE110">
        <f>100*LN('Output per Hour NFB'!BE110/100)</f>
        <v>-9.9058194845803449</v>
      </c>
      <c r="BF110">
        <f>100*LN('Output per Hour NFB'!BF110/100)</f>
        <v>-9.9058194845803449</v>
      </c>
      <c r="BG110">
        <f>100*LN('Output per Hour NFB'!BG110/100)</f>
        <v>-9.9058194845803449</v>
      </c>
      <c r="BH110">
        <f>100*LN('Output per Hour NFB'!BH110/100)</f>
        <v>-9.4904262200023926</v>
      </c>
      <c r="BI110">
        <f>100*LN('Output per Hour NFB'!BI110/100)</f>
        <v>-9.4904262200023926</v>
      </c>
      <c r="BJ110">
        <f>100*LN('Output per Hour NFB'!BJ110/100)</f>
        <v>-9.4904262200023926</v>
      </c>
      <c r="BK110">
        <f>100*LN('Output per Hour NFB'!BK110/100)</f>
        <v>-9.4904262200023926</v>
      </c>
      <c r="BL110">
        <f>100*LN('Output per Hour NFB'!BL110/100)</f>
        <v>-40.292832845619451</v>
      </c>
      <c r="BM110">
        <f>100*LN('Output per Hour NFB'!BM110/100)</f>
        <v>-40.292832845619451</v>
      </c>
      <c r="BN110">
        <f>100*LN('Output per Hour NFB'!BN110/100)</f>
        <v>-40.292832845619451</v>
      </c>
      <c r="BO110">
        <f>100*LN('Output per Hour NFB'!BO110/100)</f>
        <v>-40.292832845619451</v>
      </c>
      <c r="BP110">
        <f>100*LN('Output per Hour NFB'!BP110/100)</f>
        <v>-40.240479564490691</v>
      </c>
      <c r="BQ110">
        <f>100*LN('Output per Hour NFB'!BQ110/100)</f>
        <v>-40.240479564490691</v>
      </c>
      <c r="BR110">
        <f>100*LN('Output per Hour NFB'!BR110/100)</f>
        <v>-40.240479564490691</v>
      </c>
      <c r="BS110">
        <f>100*LN('Output per Hour NFB'!BS110/100)</f>
        <v>-40.240479564490691</v>
      </c>
      <c r="BT110">
        <f>100*LN('Output per Hour NFB'!BT110/100)</f>
        <v>-40.240479564490691</v>
      </c>
      <c r="BU110">
        <f>100*LN('Output per Hour NFB'!BU110/100)</f>
        <v>-40.240479564490691</v>
      </c>
      <c r="BV110">
        <f>100*LN('Output per Hour NFB'!BV110/100)</f>
        <v>-40.240479564490691</v>
      </c>
      <c r="BW110">
        <f>100*LN('Output per Hour NFB'!BW110/100)</f>
        <v>-40.215060714033456</v>
      </c>
      <c r="BX110">
        <f>100*LN('Output per Hour NFB'!BX110/100)</f>
        <v>-49.010838217726906</v>
      </c>
      <c r="BY110">
        <f>100*LN('Output per Hour NFB'!BY110/100)</f>
        <v>-48.338881245587139</v>
      </c>
      <c r="BZ110">
        <f>100*LN('Output per Hour NFB'!BZ110/100)</f>
        <v>-48.338881245587139</v>
      </c>
      <c r="CA110">
        <f>100*LN('Output per Hour NFB'!CA110/100)</f>
        <v>-48.236775094950637</v>
      </c>
      <c r="CB110">
        <f>100*LN('Output per Hour NFB'!CB110/100)</f>
        <v>-48.105648765910956</v>
      </c>
      <c r="CC110">
        <f>100*LN('Output per Hour NFB'!CC110/100)</f>
        <v>-48.105648765910956</v>
      </c>
      <c r="CD110">
        <f>100*LN('Output per Hour NFB'!CD110/100)</f>
        <v>-48.105648765910956</v>
      </c>
      <c r="CE110">
        <f>100*LN('Output per Hour NFB'!CE110/100)</f>
        <v>-48.105648765910956</v>
      </c>
      <c r="CF110">
        <f>100*LN('Output per Hour NFB'!CF110/100)</f>
        <v>-48.105648765910956</v>
      </c>
      <c r="CG110" s="8">
        <f>100*LN('Output per Hour NFB'!CG110/100)</f>
        <v>-48.105648765910956</v>
      </c>
    </row>
    <row r="111" spans="1:85" x14ac:dyDescent="0.25">
      <c r="A111" t="s">
        <v>110</v>
      </c>
      <c r="B111">
        <f>100*LN('Output per Hour NFB'!B111/100)</f>
        <v>7.1389996086672998</v>
      </c>
      <c r="C111">
        <f>100*LN('Output per Hour NFB'!C111/100)</f>
        <v>7.1389996086672998</v>
      </c>
      <c r="D111">
        <f>100*LN('Output per Hour NFB'!D111/100)</f>
        <v>7.1389996086672998</v>
      </c>
      <c r="E111">
        <f>100*LN('Output per Hour NFB'!E111/100)</f>
        <v>7.1389996086672998</v>
      </c>
      <c r="F111">
        <f>100*LN('Output per Hour NFB'!F111/100)</f>
        <v>-5.445618579605874</v>
      </c>
      <c r="G111">
        <f>100*LN('Output per Hour NFB'!G111/100)</f>
        <v>-5.445618579605874</v>
      </c>
      <c r="H111">
        <f>100*LN('Output per Hour NFB'!H111/100)</f>
        <v>-5.445618579605874</v>
      </c>
      <c r="I111">
        <f>100*LN('Output per Hour NFB'!I111/100)</f>
        <v>-5.445618579605874</v>
      </c>
      <c r="J111" s="8">
        <f>100*LN('Output per Hour NFB'!J111/100)</f>
        <v>-5.445618579605874</v>
      </c>
      <c r="K111">
        <f>100*LN('Output per Hour NFB'!K111/100)</f>
        <v>-5.445618579605874</v>
      </c>
      <c r="L111">
        <f>100*LN('Output per Hour NFB'!L111/100)</f>
        <v>-5.5512709930258826</v>
      </c>
      <c r="M111">
        <f>100*LN('Output per Hour NFB'!M111/100)</f>
        <v>-5.5512709930258826</v>
      </c>
      <c r="N111">
        <f>100*LN('Output per Hour NFB'!N111/100)</f>
        <v>-5.5512709930258826</v>
      </c>
      <c r="O111">
        <f>100*LN('Output per Hour NFB'!O111/100)</f>
        <v>-5.5512709930258826</v>
      </c>
      <c r="P111">
        <f>100*LN('Output per Hour NFB'!P111/100)</f>
        <v>-5.5512709930258826</v>
      </c>
      <c r="Q111">
        <f>100*LN('Output per Hour NFB'!Q111/100)</f>
        <v>-5.5512709930258826</v>
      </c>
      <c r="R111">
        <f>100*LN('Output per Hour NFB'!R111/100)</f>
        <v>-5.5512709930258826</v>
      </c>
      <c r="S111">
        <f>100*LN('Output per Hour NFB'!S111/100)</f>
        <v>-5.5512709930258826</v>
      </c>
      <c r="T111">
        <f>100*LN('Output per Hour NFB'!T111/100)</f>
        <v>-5.5512709930258826</v>
      </c>
      <c r="U111">
        <f>100*LN('Output per Hour NFB'!U111/100)</f>
        <v>-8.8831213706615699</v>
      </c>
      <c r="V111">
        <f>100*LN('Output per Hour NFB'!V111/100)</f>
        <v>-8.8831213706615699</v>
      </c>
      <c r="W111">
        <f>100*LN('Output per Hour NFB'!W111/100)</f>
        <v>-8.1210055425543182</v>
      </c>
      <c r="X111">
        <f>100*LN('Output per Hour NFB'!X111/100)</f>
        <v>-8.1210055425543182</v>
      </c>
      <c r="Y111">
        <f>100*LN('Output per Hour NFB'!Y111/100)</f>
        <v>-8.1210055425543182</v>
      </c>
      <c r="Z111">
        <f>100*LN('Output per Hour NFB'!Z111/100)</f>
        <v>-8.1210055425543182</v>
      </c>
      <c r="AA111">
        <f>100*LN('Output per Hour NFB'!AA111/100)</f>
        <v>-8.1210055425543182</v>
      </c>
      <c r="AB111">
        <f>100*LN('Output per Hour NFB'!AB111/100)</f>
        <v>-8.1210055425543182</v>
      </c>
      <c r="AC111">
        <f>100*LN('Output per Hour NFB'!AC111/100)</f>
        <v>-8.1210055425543182</v>
      </c>
      <c r="AD111">
        <f>100*LN('Output per Hour NFB'!AD111/100)</f>
        <v>-8.1210055425543182</v>
      </c>
      <c r="AE111">
        <f>100*LN('Output per Hour NFB'!AE111/100)</f>
        <v>-8.1210055425543182</v>
      </c>
      <c r="AF111">
        <f>100*LN('Output per Hour NFB'!AF111/100)</f>
        <v>-8.1210055425543182</v>
      </c>
      <c r="AG111">
        <f>100*LN('Output per Hour NFB'!AG111/100)</f>
        <v>-8.1210055425543182</v>
      </c>
      <c r="AH111">
        <f>100*LN('Output per Hour NFB'!AH111/100)</f>
        <v>-8.1210055425543182</v>
      </c>
      <c r="AI111">
        <f>100*LN('Output per Hour NFB'!AI111/100)</f>
        <v>-8.1210055425543182</v>
      </c>
      <c r="AJ111">
        <f>100*LN('Output per Hour NFB'!AJ111/100)</f>
        <v>-8.5557888361646661</v>
      </c>
      <c r="AK111">
        <f>100*LN('Output per Hour NFB'!AK111/100)</f>
        <v>-8.5557888361646661</v>
      </c>
      <c r="AL111">
        <f>100*LN('Output per Hour NFB'!AL111/100)</f>
        <v>-9.9820335282210912</v>
      </c>
      <c r="AM111">
        <f>100*LN('Output per Hour NFB'!AM111/100)</f>
        <v>-9.9820335282210912</v>
      </c>
      <c r="AN111">
        <f>100*LN('Output per Hour NFB'!AN111/100)</f>
        <v>-10.092591858996053</v>
      </c>
      <c r="AO111">
        <f>100*LN('Output per Hour NFB'!AO111/100)</f>
        <v>-10.092591858996053</v>
      </c>
      <c r="AP111">
        <f>100*LN('Output per Hour NFB'!AP111/100)</f>
        <v>-10.092591858996053</v>
      </c>
      <c r="AQ111">
        <f>100*LN('Output per Hour NFB'!AQ111/100)</f>
        <v>-10.092591858996053</v>
      </c>
      <c r="AR111">
        <f>100*LN('Output per Hour NFB'!AR111/100)</f>
        <v>-10.203272556515161</v>
      </c>
      <c r="AS111">
        <f>100*LN('Output per Hour NFB'!AS111/100)</f>
        <v>-10.203272556515161</v>
      </c>
      <c r="AT111">
        <f>100*LN('Output per Hour NFB'!AT111/100)</f>
        <v>-10.206594870839632</v>
      </c>
      <c r="AU111">
        <f>100*LN('Output per Hour NFB'!AU111/100)</f>
        <v>-10.167841403303379</v>
      </c>
      <c r="AV111">
        <f>100*LN('Output per Hour NFB'!AV111/100)</f>
        <v>-10.167841403303379</v>
      </c>
      <c r="AW111">
        <f>100*LN('Output per Hour NFB'!AW111/100)</f>
        <v>-10.167841403303379</v>
      </c>
      <c r="AX111">
        <f>100*LN('Output per Hour NFB'!AX111/100)</f>
        <v>-10.167841403303379</v>
      </c>
      <c r="AY111">
        <f>100*LN('Output per Hour NFB'!AY111/100)</f>
        <v>-10.167841403303379</v>
      </c>
      <c r="AZ111">
        <f>100*LN('Output per Hour NFB'!AZ111/100)</f>
        <v>-10.167841403303379</v>
      </c>
      <c r="BA111">
        <f>100*LN('Output per Hour NFB'!BA111/100)</f>
        <v>-10.167841403303379</v>
      </c>
      <c r="BB111">
        <f>100*LN('Output per Hour NFB'!BB111/100)</f>
        <v>-10.167841403303379</v>
      </c>
      <c r="BC111">
        <f>100*LN('Output per Hour NFB'!BC111/100)</f>
        <v>-10.166734382020877</v>
      </c>
      <c r="BD111">
        <f>100*LN('Output per Hour NFB'!BD111/100)</f>
        <v>-10.166734382020877</v>
      </c>
      <c r="BE111">
        <f>100*LN('Output per Hour NFB'!BE111/100)</f>
        <v>-10.166734382020877</v>
      </c>
      <c r="BF111">
        <f>100*LN('Output per Hour NFB'!BF111/100)</f>
        <v>-10.166734382020877</v>
      </c>
      <c r="BG111">
        <f>100*LN('Output per Hour NFB'!BG111/100)</f>
        <v>-10.166734382020877</v>
      </c>
      <c r="BH111">
        <f>100*LN('Output per Hour NFB'!BH111/100)</f>
        <v>-9.7590778393465705</v>
      </c>
      <c r="BI111">
        <f>100*LN('Output per Hour NFB'!BI111/100)</f>
        <v>-9.7590778393465705</v>
      </c>
      <c r="BJ111">
        <f>100*LN('Output per Hour NFB'!BJ111/100)</f>
        <v>-9.7590778393465705</v>
      </c>
      <c r="BK111">
        <f>100*LN('Output per Hour NFB'!BK111/100)</f>
        <v>-9.7590778393465705</v>
      </c>
      <c r="BL111">
        <f>100*LN('Output per Hour NFB'!BL111/100)</f>
        <v>-40.561011862168073</v>
      </c>
      <c r="BM111">
        <f>100*LN('Output per Hour NFB'!BM111/100)</f>
        <v>-40.561011862168073</v>
      </c>
      <c r="BN111">
        <f>100*LN('Output per Hour NFB'!BN111/100)</f>
        <v>-40.561011862168073</v>
      </c>
      <c r="BO111">
        <f>100*LN('Output per Hour NFB'!BO111/100)</f>
        <v>-40.561011862168073</v>
      </c>
      <c r="BP111">
        <f>100*LN('Output per Hour NFB'!BP111/100)</f>
        <v>-40.508518028987901</v>
      </c>
      <c r="BQ111">
        <f>100*LN('Output per Hour NFB'!BQ111/100)</f>
        <v>-40.508518028987901</v>
      </c>
      <c r="BR111">
        <f>100*LN('Output per Hour NFB'!BR111/100)</f>
        <v>-40.508518028987901</v>
      </c>
      <c r="BS111">
        <f>100*LN('Output per Hour NFB'!BS111/100)</f>
        <v>-40.508518028987901</v>
      </c>
      <c r="BT111">
        <f>100*LN('Output per Hour NFB'!BT111/100)</f>
        <v>-40.508518028987901</v>
      </c>
      <c r="BU111">
        <f>100*LN('Output per Hour NFB'!BU111/100)</f>
        <v>-40.508518028987901</v>
      </c>
      <c r="BV111">
        <f>100*LN('Output per Hour NFB'!BV111/100)</f>
        <v>-40.508518028987901</v>
      </c>
      <c r="BW111">
        <f>100*LN('Output per Hour NFB'!BW111/100)</f>
        <v>-40.483030963535562</v>
      </c>
      <c r="BX111">
        <f>100*LN('Output per Hour NFB'!BX111/100)</f>
        <v>-49.254376008797827</v>
      </c>
      <c r="BY111">
        <f>100*LN('Output per Hour NFB'!BY111/100)</f>
        <v>-48.582411579927772</v>
      </c>
      <c r="BZ111">
        <f>100*LN('Output per Hour NFB'!BZ111/100)</f>
        <v>-48.582411579927772</v>
      </c>
      <c r="CA111">
        <f>100*LN('Output per Hour NFB'!CA111/100)</f>
        <v>-48.480056594184049</v>
      </c>
      <c r="CB111">
        <f>100*LN('Output per Hour NFB'!CB111/100)</f>
        <v>-48.350232811710043</v>
      </c>
      <c r="CC111">
        <f>100*LN('Output per Hour NFB'!CC111/100)</f>
        <v>-48.350232811710043</v>
      </c>
      <c r="CD111">
        <f>100*LN('Output per Hour NFB'!CD111/100)</f>
        <v>-48.350232811710043</v>
      </c>
      <c r="CE111">
        <f>100*LN('Output per Hour NFB'!CE111/100)</f>
        <v>-48.350232811710043</v>
      </c>
      <c r="CF111">
        <f>100*LN('Output per Hour NFB'!CF111/100)</f>
        <v>-48.350232811710043</v>
      </c>
      <c r="CG111" s="8">
        <f>100*LN('Output per Hour NFB'!CG111/100)</f>
        <v>-48.350232811710043</v>
      </c>
    </row>
    <row r="112" spans="1:85" x14ac:dyDescent="0.25">
      <c r="A112" t="s">
        <v>111</v>
      </c>
      <c r="B112">
        <f>100*LN('Output per Hour NFB'!B112/100)</f>
        <v>7.1389996086672998</v>
      </c>
      <c r="C112">
        <f>100*LN('Output per Hour NFB'!C112/100)</f>
        <v>7.1389996086672998</v>
      </c>
      <c r="D112">
        <f>100*LN('Output per Hour NFB'!D112/100)</f>
        <v>7.1389996086672998</v>
      </c>
      <c r="E112">
        <f>100*LN('Output per Hour NFB'!E112/100)</f>
        <v>7.1389996086672998</v>
      </c>
      <c r="F112">
        <f>100*LN('Output per Hour NFB'!F112/100)</f>
        <v>-5.9750004405773929</v>
      </c>
      <c r="G112">
        <f>100*LN('Output per Hour NFB'!G112/100)</f>
        <v>-5.9750004405773929</v>
      </c>
      <c r="H112">
        <f>100*LN('Output per Hour NFB'!H112/100)</f>
        <v>-6.0812139396757479</v>
      </c>
      <c r="I112">
        <f>100*LN('Output per Hour NFB'!I112/100)</f>
        <v>-6.0812139396757479</v>
      </c>
      <c r="J112" s="8">
        <f>100*LN('Output per Hour NFB'!J112/100)</f>
        <v>-6.0812139396757479</v>
      </c>
      <c r="K112">
        <f>100*LN('Output per Hour NFB'!K112/100)</f>
        <v>-6.0812139396757479</v>
      </c>
      <c r="L112">
        <f>100*LN('Output per Hour NFB'!L112/100)</f>
        <v>-6.1875403718087529</v>
      </c>
      <c r="M112">
        <f>100*LN('Output per Hour NFB'!M112/100)</f>
        <v>-6.1875403718087529</v>
      </c>
      <c r="N112">
        <f>100*LN('Output per Hour NFB'!N112/100)</f>
        <v>-6.1875403718087529</v>
      </c>
      <c r="O112">
        <f>100*LN('Output per Hour NFB'!O112/100)</f>
        <v>-6.1875403718087529</v>
      </c>
      <c r="P112">
        <f>100*LN('Output per Hour NFB'!P112/100)</f>
        <v>-6.1875403718087529</v>
      </c>
      <c r="Q112">
        <f>100*LN('Output per Hour NFB'!Q112/100)</f>
        <v>-6.1875403718087529</v>
      </c>
      <c r="R112">
        <f>100*LN('Output per Hour NFB'!R112/100)</f>
        <v>-6.1875403718087529</v>
      </c>
      <c r="S112">
        <f>100*LN('Output per Hour NFB'!S112/100)</f>
        <v>-6.1875403718087529</v>
      </c>
      <c r="T112">
        <f>100*LN('Output per Hour NFB'!T112/100)</f>
        <v>-6.1875403718087529</v>
      </c>
      <c r="U112">
        <f>100*LN('Output per Hour NFB'!U112/100)</f>
        <v>-9.3212381722178819</v>
      </c>
      <c r="V112">
        <f>100*LN('Output per Hour NFB'!V112/100)</f>
        <v>-9.3212381722178819</v>
      </c>
      <c r="W112">
        <f>100*LN('Output per Hour NFB'!W112/100)</f>
        <v>-8.6647806725672165</v>
      </c>
      <c r="X112">
        <f>100*LN('Output per Hour NFB'!X112/100)</f>
        <v>-8.6647806725672165</v>
      </c>
      <c r="Y112">
        <f>100*LN('Output per Hour NFB'!Y112/100)</f>
        <v>-8.6647806725672165</v>
      </c>
      <c r="Z112">
        <f>100*LN('Output per Hour NFB'!Z112/100)</f>
        <v>-8.6647806725672165</v>
      </c>
      <c r="AA112">
        <f>100*LN('Output per Hour NFB'!AA112/100)</f>
        <v>-8.6647806725672165</v>
      </c>
      <c r="AB112">
        <f>100*LN('Output per Hour NFB'!AB112/100)</f>
        <v>-8.6647806725672165</v>
      </c>
      <c r="AC112">
        <f>100*LN('Output per Hour NFB'!AC112/100)</f>
        <v>-8.6647806725672165</v>
      </c>
      <c r="AD112">
        <f>100*LN('Output per Hour NFB'!AD112/100)</f>
        <v>-8.6647806725672165</v>
      </c>
      <c r="AE112">
        <f>100*LN('Output per Hour NFB'!AE112/100)</f>
        <v>-8.6647806725672165</v>
      </c>
      <c r="AF112">
        <f>100*LN('Output per Hour NFB'!AF112/100)</f>
        <v>-8.6647806725672165</v>
      </c>
      <c r="AG112">
        <f>100*LN('Output per Hour NFB'!AG112/100)</f>
        <v>-8.6647806725672165</v>
      </c>
      <c r="AH112">
        <f>100*LN('Output per Hour NFB'!AH112/100)</f>
        <v>-8.6647806725672165</v>
      </c>
      <c r="AI112">
        <f>100*LN('Output per Hour NFB'!AI112/100)</f>
        <v>-8.6647806725672165</v>
      </c>
      <c r="AJ112">
        <f>100*LN('Output per Hour NFB'!AJ112/100)</f>
        <v>-9.1019398387168682</v>
      </c>
      <c r="AK112">
        <f>100*LN('Output per Hour NFB'!AK112/100)</f>
        <v>-9.1019398387168682</v>
      </c>
      <c r="AL112">
        <f>100*LN('Output per Hour NFB'!AL112/100)</f>
        <v>-10.647224451051676</v>
      </c>
      <c r="AM112">
        <f>100*LN('Output per Hour NFB'!AM112/100)</f>
        <v>-10.647224451051676</v>
      </c>
      <c r="AN112">
        <f>100*LN('Output per Hour NFB'!AN112/100)</f>
        <v>-10.536051565782628</v>
      </c>
      <c r="AO112">
        <f>100*LN('Output per Hour NFB'!AO112/100)</f>
        <v>-10.536051565782628</v>
      </c>
      <c r="AP112">
        <f>100*LN('Output per Hour NFB'!AP112/100)</f>
        <v>-10.536051565782628</v>
      </c>
      <c r="AQ112">
        <f>100*LN('Output per Hour NFB'!AQ112/100)</f>
        <v>-10.536051565782628</v>
      </c>
      <c r="AR112">
        <f>100*LN('Output per Hour NFB'!AR112/100)</f>
        <v>-10.647224451051676</v>
      </c>
      <c r="AS112">
        <f>100*LN('Output per Hour NFB'!AS112/100)</f>
        <v>-10.647224451051676</v>
      </c>
      <c r="AT112">
        <f>100*LN('Output per Hour NFB'!AT112/100)</f>
        <v>-10.697292600410584</v>
      </c>
      <c r="AU112">
        <f>100*LN('Output per Hour NFB'!AU112/100)</f>
        <v>-10.651673938249015</v>
      </c>
      <c r="AV112">
        <f>100*LN('Output per Hour NFB'!AV112/100)</f>
        <v>-10.651673938249015</v>
      </c>
      <c r="AW112">
        <f>100*LN('Output per Hour NFB'!AW112/100)</f>
        <v>-10.651673938249015</v>
      </c>
      <c r="AX112">
        <f>100*LN('Output per Hour NFB'!AX112/100)</f>
        <v>-10.651673938249015</v>
      </c>
      <c r="AY112">
        <f>100*LN('Output per Hour NFB'!AY112/100)</f>
        <v>-10.651673938249015</v>
      </c>
      <c r="AZ112">
        <f>100*LN('Output per Hour NFB'!AZ112/100)</f>
        <v>-10.651673938249015</v>
      </c>
      <c r="BA112">
        <f>100*LN('Output per Hour NFB'!BA112/100)</f>
        <v>-10.651673938249015</v>
      </c>
      <c r="BB112">
        <f>100*LN('Output per Hour NFB'!BB112/100)</f>
        <v>-10.651673938249015</v>
      </c>
      <c r="BC112">
        <f>100*LN('Output per Hour NFB'!BC112/100)</f>
        <v>-10.651673938249015</v>
      </c>
      <c r="BD112">
        <f>100*LN('Output per Hour NFB'!BD112/100)</f>
        <v>-10.651673938249015</v>
      </c>
      <c r="BE112">
        <f>100*LN('Output per Hour NFB'!BE112/100)</f>
        <v>-10.651673938249015</v>
      </c>
      <c r="BF112">
        <f>100*LN('Output per Hour NFB'!BF112/100)</f>
        <v>-10.651673938249015</v>
      </c>
      <c r="BG112">
        <f>100*LN('Output per Hour NFB'!BG112/100)</f>
        <v>-10.651673938249015</v>
      </c>
      <c r="BH112">
        <f>100*LN('Output per Hour NFB'!BH112/100)</f>
        <v>-10.403916680163528</v>
      </c>
      <c r="BI112">
        <f>100*LN('Output per Hour NFB'!BI112/100)</f>
        <v>-10.403916680163528</v>
      </c>
      <c r="BJ112">
        <f>100*LN('Output per Hour NFB'!BJ112/100)</f>
        <v>-10.403916680163528</v>
      </c>
      <c r="BK112">
        <f>100*LN('Output per Hour NFB'!BK112/100)</f>
        <v>-10.403916680163528</v>
      </c>
      <c r="BL112">
        <f>100*LN('Output per Hour NFB'!BL112/100)</f>
        <v>-41.206685174272685</v>
      </c>
      <c r="BM112">
        <f>100*LN('Output per Hour NFB'!BM112/100)</f>
        <v>-41.206685174272685</v>
      </c>
      <c r="BN112">
        <f>100*LN('Output per Hour NFB'!BN112/100)</f>
        <v>-41.206685174272685</v>
      </c>
      <c r="BO112">
        <f>100*LN('Output per Hour NFB'!BO112/100)</f>
        <v>-41.206685174272685</v>
      </c>
      <c r="BP112">
        <f>100*LN('Output per Hour NFB'!BP112/100)</f>
        <v>-41.152342269212838</v>
      </c>
      <c r="BQ112">
        <f>100*LN('Output per Hour NFB'!BQ112/100)</f>
        <v>-41.152342269212838</v>
      </c>
      <c r="BR112">
        <f>100*LN('Output per Hour NFB'!BR112/100)</f>
        <v>-41.152342269212838</v>
      </c>
      <c r="BS112">
        <f>100*LN('Output per Hour NFB'!BS112/100)</f>
        <v>-41.152342269212838</v>
      </c>
      <c r="BT112">
        <f>100*LN('Output per Hour NFB'!BT112/100)</f>
        <v>-41.152342269212838</v>
      </c>
      <c r="BU112">
        <f>100*LN('Output per Hour NFB'!BU112/100)</f>
        <v>-41.152342269212838</v>
      </c>
      <c r="BV112">
        <f>100*LN('Output per Hour NFB'!BV112/100)</f>
        <v>-41.152342269212838</v>
      </c>
      <c r="BW112">
        <f>100*LN('Output per Hour NFB'!BW112/100)</f>
        <v>-41.126690603600075</v>
      </c>
      <c r="BX112">
        <f>100*LN('Output per Hour NFB'!BX112/100)</f>
        <v>-49.744882672435217</v>
      </c>
      <c r="BY112">
        <f>100*LN('Output per Hour NFB'!BY112/100)</f>
        <v>-49.071258713543372</v>
      </c>
      <c r="BZ112">
        <f>100*LN('Output per Hour NFB'!BZ112/100)</f>
        <v>-49.071258713543372</v>
      </c>
      <c r="CA112">
        <f>100*LN('Output per Hour NFB'!CA112/100)</f>
        <v>-48.970034215104249</v>
      </c>
      <c r="CB112">
        <f>100*LN('Output per Hour NFB'!CB112/100)</f>
        <v>-48.84120289290906</v>
      </c>
      <c r="CC112">
        <f>100*LN('Output per Hour NFB'!CC112/100)</f>
        <v>-48.84120289290906</v>
      </c>
      <c r="CD112">
        <f>100*LN('Output per Hour NFB'!CD112/100)</f>
        <v>-48.84120289290906</v>
      </c>
      <c r="CE112">
        <f>100*LN('Output per Hour NFB'!CE112/100)</f>
        <v>-48.84120289290906</v>
      </c>
      <c r="CF112">
        <f>100*LN('Output per Hour NFB'!CF112/100)</f>
        <v>-48.84120289290906</v>
      </c>
      <c r="CG112" s="8">
        <f>100*LN('Output per Hour NFB'!CG112/100)</f>
        <v>-48.84120289290906</v>
      </c>
    </row>
    <row r="113" spans="1:85" x14ac:dyDescent="0.25">
      <c r="A113" t="s">
        <v>112</v>
      </c>
      <c r="B113">
        <f>100*LN('Output per Hour NFB'!B113/100)</f>
        <v>8.1579986992422846</v>
      </c>
      <c r="C113">
        <f>100*LN('Output per Hour NFB'!C113/100)</f>
        <v>8.1579986992422846</v>
      </c>
      <c r="D113">
        <f>100*LN('Output per Hour NFB'!D113/100)</f>
        <v>8.1579986992422846</v>
      </c>
      <c r="E113">
        <f>100*LN('Output per Hour NFB'!E113/100)</f>
        <v>8.1579986992422846</v>
      </c>
      <c r="F113">
        <f>100*LN('Output per Hour NFB'!F113/100)</f>
        <v>-5.445618579605874</v>
      </c>
      <c r="G113">
        <f>100*LN('Output per Hour NFB'!G113/100)</f>
        <v>-5.445618579605874</v>
      </c>
      <c r="H113">
        <f>100*LN('Output per Hour NFB'!H113/100)</f>
        <v>-5.445618579605874</v>
      </c>
      <c r="I113">
        <f>100*LN('Output per Hour NFB'!I113/100)</f>
        <v>-5.445618579605874</v>
      </c>
      <c r="J113" s="8">
        <f>100*LN('Output per Hour NFB'!J113/100)</f>
        <v>-5.445618579605874</v>
      </c>
      <c r="K113">
        <f>100*LN('Output per Hour NFB'!K113/100)</f>
        <v>-5.445618579605874</v>
      </c>
      <c r="L113">
        <f>100*LN('Output per Hour NFB'!L113/100)</f>
        <v>-5.5512709930258826</v>
      </c>
      <c r="M113">
        <f>100*LN('Output per Hour NFB'!M113/100)</f>
        <v>-5.5512709930258826</v>
      </c>
      <c r="N113">
        <f>100*LN('Output per Hour NFB'!N113/100)</f>
        <v>-5.5512709930258826</v>
      </c>
      <c r="O113">
        <f>100*LN('Output per Hour NFB'!O113/100)</f>
        <v>-5.5512709930258826</v>
      </c>
      <c r="P113">
        <f>100*LN('Output per Hour NFB'!P113/100)</f>
        <v>-5.5512709930258826</v>
      </c>
      <c r="Q113">
        <f>100*LN('Output per Hour NFB'!Q113/100)</f>
        <v>-5.5512709930258826</v>
      </c>
      <c r="R113">
        <f>100*LN('Output per Hour NFB'!R113/100)</f>
        <v>-5.5512709930258826</v>
      </c>
      <c r="S113">
        <f>100*LN('Output per Hour NFB'!S113/100)</f>
        <v>-5.5512709930258826</v>
      </c>
      <c r="T113">
        <f>100*LN('Output per Hour NFB'!T113/100)</f>
        <v>-5.5512709930258826</v>
      </c>
      <c r="U113">
        <f>100*LN('Output per Hour NFB'!U113/100)</f>
        <v>-8.5557888361646661</v>
      </c>
      <c r="V113">
        <f>100*LN('Output per Hour NFB'!V113/100)</f>
        <v>-8.5557888361646661</v>
      </c>
      <c r="W113">
        <f>100*LN('Output per Hour NFB'!W113/100)</f>
        <v>-7.9043207340452852</v>
      </c>
      <c r="X113">
        <f>100*LN('Output per Hour NFB'!X113/100)</f>
        <v>-7.9043207340452852</v>
      </c>
      <c r="Y113">
        <f>100*LN('Output per Hour NFB'!Y113/100)</f>
        <v>-7.9043207340452852</v>
      </c>
      <c r="Z113">
        <f>100*LN('Output per Hour NFB'!Z113/100)</f>
        <v>-7.9043207340452852</v>
      </c>
      <c r="AA113">
        <f>100*LN('Output per Hour NFB'!AA113/100)</f>
        <v>-7.9043207340452852</v>
      </c>
      <c r="AB113">
        <f>100*LN('Output per Hour NFB'!AB113/100)</f>
        <v>-7.9043207340452852</v>
      </c>
      <c r="AC113">
        <f>100*LN('Output per Hour NFB'!AC113/100)</f>
        <v>-7.9043207340452852</v>
      </c>
      <c r="AD113">
        <f>100*LN('Output per Hour NFB'!AD113/100)</f>
        <v>-7.9043207340452852</v>
      </c>
      <c r="AE113">
        <f>100*LN('Output per Hour NFB'!AE113/100)</f>
        <v>-7.9043207340452852</v>
      </c>
      <c r="AF113">
        <f>100*LN('Output per Hour NFB'!AF113/100)</f>
        <v>-7.9043207340452852</v>
      </c>
      <c r="AG113">
        <f>100*LN('Output per Hour NFB'!AG113/100)</f>
        <v>-7.9043207340452852</v>
      </c>
      <c r="AH113">
        <f>100*LN('Output per Hour NFB'!AH113/100)</f>
        <v>-7.9043207340452852</v>
      </c>
      <c r="AI113">
        <f>100*LN('Output per Hour NFB'!AI113/100)</f>
        <v>-7.9043207340452852</v>
      </c>
      <c r="AJ113">
        <f>100*LN('Output per Hour NFB'!AJ113/100)</f>
        <v>-8.4469156626449973</v>
      </c>
      <c r="AK113">
        <f>100*LN('Output per Hour NFB'!AK113/100)</f>
        <v>-8.4469156626449973</v>
      </c>
      <c r="AL113">
        <f>100*LN('Output per Hour NFB'!AL113/100)</f>
        <v>-9.8715972939157819</v>
      </c>
      <c r="AM113">
        <f>100*LN('Output per Hour NFB'!AM113/100)</f>
        <v>-9.8715972939157819</v>
      </c>
      <c r="AN113">
        <f>100*LN('Output per Hour NFB'!AN113/100)</f>
        <v>-9.8715972939157819</v>
      </c>
      <c r="AO113">
        <f>100*LN('Output per Hour NFB'!AO113/100)</f>
        <v>-9.8715972939157819</v>
      </c>
      <c r="AP113">
        <f>100*LN('Output per Hour NFB'!AP113/100)</f>
        <v>-9.8715972939157819</v>
      </c>
      <c r="AQ113">
        <f>100*LN('Output per Hour NFB'!AQ113/100)</f>
        <v>-9.8715972939157819</v>
      </c>
      <c r="AR113">
        <f>100*LN('Output per Hour NFB'!AR113/100)</f>
        <v>-9.9820335282210912</v>
      </c>
      <c r="AS113">
        <f>100*LN('Output per Hour NFB'!AS113/100)</f>
        <v>-9.9820335282210912</v>
      </c>
      <c r="AT113">
        <f>100*LN('Output per Hour NFB'!AT113/100)</f>
        <v>-9.9654603160184188</v>
      </c>
      <c r="AU113">
        <f>100*LN('Output per Hour NFB'!AU113/100)</f>
        <v>-9.9179656582745128</v>
      </c>
      <c r="AV113">
        <f>100*LN('Output per Hour NFB'!AV113/100)</f>
        <v>-9.9179656582745128</v>
      </c>
      <c r="AW113">
        <f>100*LN('Output per Hour NFB'!AW113/100)</f>
        <v>-9.9179656582745128</v>
      </c>
      <c r="AX113">
        <f>100*LN('Output per Hour NFB'!AX113/100)</f>
        <v>-9.9179656582745128</v>
      </c>
      <c r="AY113">
        <f>100*LN('Output per Hour NFB'!AY113/100)</f>
        <v>-9.9179656582745128</v>
      </c>
      <c r="AZ113">
        <f>100*LN('Output per Hour NFB'!AZ113/100)</f>
        <v>-9.9179656582745128</v>
      </c>
      <c r="BA113">
        <f>100*LN('Output per Hour NFB'!BA113/100)</f>
        <v>-9.9179656582745128</v>
      </c>
      <c r="BB113">
        <f>100*LN('Output per Hour NFB'!BB113/100)</f>
        <v>-9.9179656582745128</v>
      </c>
      <c r="BC113">
        <f>100*LN('Output per Hour NFB'!BC113/100)</f>
        <v>-9.9179656582745128</v>
      </c>
      <c r="BD113">
        <f>100*LN('Output per Hour NFB'!BD113/100)</f>
        <v>-9.9179656582745128</v>
      </c>
      <c r="BE113">
        <f>100*LN('Output per Hour NFB'!BE113/100)</f>
        <v>-9.9179656582745128</v>
      </c>
      <c r="BF113">
        <f>100*LN('Output per Hour NFB'!BF113/100)</f>
        <v>-9.9179656582745128</v>
      </c>
      <c r="BG113">
        <f>100*LN('Output per Hour NFB'!BG113/100)</f>
        <v>-9.9179656582745128</v>
      </c>
      <c r="BH113">
        <f>100*LN('Output per Hour NFB'!BH113/100)</f>
        <v>-9.7227015761104116</v>
      </c>
      <c r="BI113">
        <f>100*LN('Output per Hour NFB'!BI113/100)</f>
        <v>-9.7227015761104116</v>
      </c>
      <c r="BJ113">
        <f>100*LN('Output per Hour NFB'!BJ113/100)</f>
        <v>-9.7227015761104116</v>
      </c>
      <c r="BK113">
        <f>100*LN('Output per Hour NFB'!BK113/100)</f>
        <v>-9.7227015761104116</v>
      </c>
      <c r="BL113">
        <f>100*LN('Output per Hour NFB'!BL113/100)</f>
        <v>-40.526512810549804</v>
      </c>
      <c r="BM113">
        <f>100*LN('Output per Hour NFB'!BM113/100)</f>
        <v>-40.526512810549804</v>
      </c>
      <c r="BN113">
        <f>100*LN('Output per Hour NFB'!BN113/100)</f>
        <v>-40.526512810549804</v>
      </c>
      <c r="BO113">
        <f>100*LN('Output per Hour NFB'!BO113/100)</f>
        <v>-40.526512810549804</v>
      </c>
      <c r="BP113">
        <f>100*LN('Output per Hour NFB'!BP113/100)</f>
        <v>-40.472538177316473</v>
      </c>
      <c r="BQ113">
        <f>100*LN('Output per Hour NFB'!BQ113/100)</f>
        <v>-40.472538177316473</v>
      </c>
      <c r="BR113">
        <f>100*LN('Output per Hour NFB'!BR113/100)</f>
        <v>-40.472538177316473</v>
      </c>
      <c r="BS113">
        <f>100*LN('Output per Hour NFB'!BS113/100)</f>
        <v>-40.472538177316473</v>
      </c>
      <c r="BT113">
        <f>100*LN('Output per Hour NFB'!BT113/100)</f>
        <v>-40.472538177316473</v>
      </c>
      <c r="BU113">
        <f>100*LN('Output per Hour NFB'!BU113/100)</f>
        <v>-40.472538177316473</v>
      </c>
      <c r="BV113">
        <f>100*LN('Output per Hour NFB'!BV113/100)</f>
        <v>-40.472538177316473</v>
      </c>
      <c r="BW113">
        <f>100*LN('Output per Hour NFB'!BW113/100)</f>
        <v>-40.447060279255084</v>
      </c>
      <c r="BX113">
        <f>100*LN('Output per Hour NFB'!BX113/100)</f>
        <v>-49.027164481824165</v>
      </c>
      <c r="BY113">
        <f>100*LN('Output per Hour NFB'!BY113/100)</f>
        <v>-48.355098163111002</v>
      </c>
      <c r="BZ113">
        <f>100*LN('Output per Hour NFB'!BZ113/100)</f>
        <v>-48.355098163111002</v>
      </c>
      <c r="CA113">
        <f>100*LN('Output per Hour NFB'!CA113/100)</f>
        <v>-48.252975461114339</v>
      </c>
      <c r="CB113">
        <f>100*LN('Output per Hour NFB'!CB113/100)</f>
        <v>-48.123445958855243</v>
      </c>
      <c r="CC113">
        <f>100*LN('Output per Hour NFB'!CC113/100)</f>
        <v>-48.123445958855243</v>
      </c>
      <c r="CD113">
        <f>100*LN('Output per Hour NFB'!CD113/100)</f>
        <v>-48.123445958855243</v>
      </c>
      <c r="CE113">
        <f>100*LN('Output per Hour NFB'!CE113/100)</f>
        <v>-48.123445958855243</v>
      </c>
      <c r="CF113">
        <f>100*LN('Output per Hour NFB'!CF113/100)</f>
        <v>-48.123445958855243</v>
      </c>
      <c r="CG113" s="8">
        <f>100*LN('Output per Hour NFB'!CG113/100)</f>
        <v>-48.123445958855243</v>
      </c>
    </row>
    <row r="114" spans="1:85" x14ac:dyDescent="0.25">
      <c r="A114" t="s">
        <v>113</v>
      </c>
      <c r="B114">
        <f>100*LN('Output per Hour NFB'!B114/100)</f>
        <v>8.6177696241052413</v>
      </c>
      <c r="C114">
        <f>100*LN('Output per Hour NFB'!C114/100)</f>
        <v>8.6177696241052413</v>
      </c>
      <c r="D114">
        <f>100*LN('Output per Hour NFB'!D114/100)</f>
        <v>8.6177696241052413</v>
      </c>
      <c r="E114">
        <f>100*LN('Output per Hour NFB'!E114/100)</f>
        <v>8.6177696241052413</v>
      </c>
      <c r="F114">
        <f>100*LN('Output per Hour NFB'!F114/100)</f>
        <v>-5.5512709930258826</v>
      </c>
      <c r="G114">
        <f>100*LN('Output per Hour NFB'!G114/100)</f>
        <v>-5.5512709930258826</v>
      </c>
      <c r="H114">
        <f>100*LN('Output per Hour NFB'!H114/100)</f>
        <v>-5.6570351488394355</v>
      </c>
      <c r="I114">
        <f>100*LN('Output per Hour NFB'!I114/100)</f>
        <v>-5.6570351488394355</v>
      </c>
      <c r="J114" s="8">
        <f>100*LN('Output per Hour NFB'!J114/100)</f>
        <v>-5.6570351488394355</v>
      </c>
      <c r="K114">
        <f>100*LN('Output per Hour NFB'!K114/100)</f>
        <v>-5.6570351488394355</v>
      </c>
      <c r="L114">
        <f>100*LN('Output per Hour NFB'!L114/100)</f>
        <v>-5.7629112836636303</v>
      </c>
      <c r="M114">
        <f>100*LN('Output per Hour NFB'!M114/100)</f>
        <v>-5.7629112836636303</v>
      </c>
      <c r="N114">
        <f>100*LN('Output per Hour NFB'!N114/100)</f>
        <v>-5.7629112836636303</v>
      </c>
      <c r="O114">
        <f>100*LN('Output per Hour NFB'!O114/100)</f>
        <v>-5.7629112836636303</v>
      </c>
      <c r="P114">
        <f>100*LN('Output per Hour NFB'!P114/100)</f>
        <v>-5.7629112836636303</v>
      </c>
      <c r="Q114">
        <f>100*LN('Output per Hour NFB'!Q114/100)</f>
        <v>-5.7629112836636303</v>
      </c>
      <c r="R114">
        <f>100*LN('Output per Hour NFB'!R114/100)</f>
        <v>-5.7629112836636303</v>
      </c>
      <c r="S114">
        <f>100*LN('Output per Hour NFB'!S114/100)</f>
        <v>-5.7629112836636303</v>
      </c>
      <c r="T114">
        <f>100*LN('Output per Hour NFB'!T114/100)</f>
        <v>-5.7629112836636303</v>
      </c>
      <c r="U114">
        <f>100*LN('Output per Hour NFB'!U114/100)</f>
        <v>-8.7738914308006866</v>
      </c>
      <c r="V114">
        <f>100*LN('Output per Hour NFB'!V114/100)</f>
        <v>-8.7738914308006866</v>
      </c>
      <c r="W114">
        <f>100*LN('Output per Hour NFB'!W114/100)</f>
        <v>-8.1210055425543182</v>
      </c>
      <c r="X114">
        <f>100*LN('Output per Hour NFB'!X114/100)</f>
        <v>-8.2295242726830278</v>
      </c>
      <c r="Y114">
        <f>100*LN('Output per Hour NFB'!Y114/100)</f>
        <v>-8.2295242726830278</v>
      </c>
      <c r="Z114">
        <f>100*LN('Output per Hour NFB'!Z114/100)</f>
        <v>-8.2295242726830278</v>
      </c>
      <c r="AA114">
        <f>100*LN('Output per Hour NFB'!AA114/100)</f>
        <v>-8.2295242726830278</v>
      </c>
      <c r="AB114">
        <f>100*LN('Output per Hour NFB'!AB114/100)</f>
        <v>-8.2295242726830278</v>
      </c>
      <c r="AC114">
        <f>100*LN('Output per Hour NFB'!AC114/100)</f>
        <v>-8.2295242726830278</v>
      </c>
      <c r="AD114">
        <f>100*LN('Output per Hour NFB'!AD114/100)</f>
        <v>-8.2295242726830278</v>
      </c>
      <c r="AE114">
        <f>100*LN('Output per Hour NFB'!AE114/100)</f>
        <v>-8.2295242726830278</v>
      </c>
      <c r="AF114">
        <f>100*LN('Output per Hour NFB'!AF114/100)</f>
        <v>-8.2295242726830278</v>
      </c>
      <c r="AG114">
        <f>100*LN('Output per Hour NFB'!AG114/100)</f>
        <v>-8.2295242726830278</v>
      </c>
      <c r="AH114">
        <f>100*LN('Output per Hour NFB'!AH114/100)</f>
        <v>-8.2295242726830278</v>
      </c>
      <c r="AI114">
        <f>100*LN('Output per Hour NFB'!AI114/100)</f>
        <v>-8.2295242726830278</v>
      </c>
      <c r="AJ114">
        <f>100*LN('Output per Hour NFB'!AJ114/100)</f>
        <v>-8.4469156626449973</v>
      </c>
      <c r="AK114">
        <f>100*LN('Output per Hour NFB'!AK114/100)</f>
        <v>-8.4469156626449973</v>
      </c>
      <c r="AL114">
        <f>100*LN('Output per Hour NFB'!AL114/100)</f>
        <v>-9.8715972939157819</v>
      </c>
      <c r="AM114">
        <f>100*LN('Output per Hour NFB'!AM114/100)</f>
        <v>-9.8715972939157819</v>
      </c>
      <c r="AN114">
        <f>100*LN('Output per Hour NFB'!AN114/100)</f>
        <v>-9.8715972939157819</v>
      </c>
      <c r="AO114">
        <f>100*LN('Output per Hour NFB'!AO114/100)</f>
        <v>-9.8715972939157819</v>
      </c>
      <c r="AP114">
        <f>100*LN('Output per Hour NFB'!AP114/100)</f>
        <v>-9.8715972939157819</v>
      </c>
      <c r="AQ114">
        <f>100*LN('Output per Hour NFB'!AQ114/100)</f>
        <v>-9.8715972939157819</v>
      </c>
      <c r="AR114">
        <f>100*LN('Output per Hour NFB'!AR114/100)</f>
        <v>-9.9820335282210912</v>
      </c>
      <c r="AS114">
        <f>100*LN('Output per Hour NFB'!AS114/100)</f>
        <v>-9.9820335282210912</v>
      </c>
      <c r="AT114">
        <f>100*LN('Output per Hour NFB'!AT114/100)</f>
        <v>-9.9599365222754734</v>
      </c>
      <c r="AU114">
        <f>100*LN('Output per Hour NFB'!AU114/100)</f>
        <v>-9.9179656582745128</v>
      </c>
      <c r="AV114">
        <f>100*LN('Output per Hour NFB'!AV114/100)</f>
        <v>-9.9179656582745128</v>
      </c>
      <c r="AW114">
        <f>100*LN('Output per Hour NFB'!AW114/100)</f>
        <v>-9.9179656582745128</v>
      </c>
      <c r="AX114">
        <f>100*LN('Output per Hour NFB'!AX114/100)</f>
        <v>-9.9179656582745128</v>
      </c>
      <c r="AY114">
        <f>100*LN('Output per Hour NFB'!AY114/100)</f>
        <v>-9.9179656582745128</v>
      </c>
      <c r="AZ114">
        <f>100*LN('Output per Hour NFB'!AZ114/100)</f>
        <v>-9.9179656582745128</v>
      </c>
      <c r="BA114">
        <f>100*LN('Output per Hour NFB'!BA114/100)</f>
        <v>-9.9179656582745128</v>
      </c>
      <c r="BB114">
        <f>100*LN('Output per Hour NFB'!BB114/100)</f>
        <v>-9.9179656582745128</v>
      </c>
      <c r="BC114">
        <f>100*LN('Output per Hour NFB'!BC114/100)</f>
        <v>-9.9179656582745128</v>
      </c>
      <c r="BD114">
        <f>100*LN('Output per Hour NFB'!BD114/100)</f>
        <v>-9.9179656582745128</v>
      </c>
      <c r="BE114">
        <f>100*LN('Output per Hour NFB'!BE114/100)</f>
        <v>-9.9179656582745128</v>
      </c>
      <c r="BF114">
        <f>100*LN('Output per Hour NFB'!BF114/100)</f>
        <v>-9.9179656582745128</v>
      </c>
      <c r="BG114">
        <f>100*LN('Output per Hour NFB'!BG114/100)</f>
        <v>-9.9179656582745128</v>
      </c>
      <c r="BH114">
        <f>100*LN('Output per Hour NFB'!BH114/100)</f>
        <v>-9.7425415338502432</v>
      </c>
      <c r="BI114">
        <f>100*LN('Output per Hour NFB'!BI114/100)</f>
        <v>-9.7425415338502432</v>
      </c>
      <c r="BJ114">
        <f>100*LN('Output per Hour NFB'!BJ114/100)</f>
        <v>-9.7425415338502432</v>
      </c>
      <c r="BK114">
        <f>100*LN('Output per Hour NFB'!BK114/100)</f>
        <v>-9.7425415338502432</v>
      </c>
      <c r="BL114">
        <f>100*LN('Output per Hour NFB'!BL114/100)</f>
        <v>-40.544510830816165</v>
      </c>
      <c r="BM114">
        <f>100*LN('Output per Hour NFB'!BM114/100)</f>
        <v>-40.544510830816165</v>
      </c>
      <c r="BN114">
        <f>100*LN('Output per Hour NFB'!BN114/100)</f>
        <v>-40.544510830816165</v>
      </c>
      <c r="BO114">
        <f>100*LN('Output per Hour NFB'!BO114/100)</f>
        <v>-40.544510830816165</v>
      </c>
      <c r="BP114">
        <f>100*LN('Output per Hour NFB'!BP114/100)</f>
        <v>-40.492025656672688</v>
      </c>
      <c r="BQ114">
        <f>100*LN('Output per Hour NFB'!BQ114/100)</f>
        <v>-40.492025656672688</v>
      </c>
      <c r="BR114">
        <f>100*LN('Output per Hour NFB'!BR114/100)</f>
        <v>-40.492025656672688</v>
      </c>
      <c r="BS114">
        <f>100*LN('Output per Hour NFB'!BS114/100)</f>
        <v>-40.492025656672688</v>
      </c>
      <c r="BT114">
        <f>100*LN('Output per Hour NFB'!BT114/100)</f>
        <v>-40.492025656672688</v>
      </c>
      <c r="BU114">
        <f>100*LN('Output per Hour NFB'!BU114/100)</f>
        <v>-40.492025656672688</v>
      </c>
      <c r="BV114">
        <f>100*LN('Output per Hour NFB'!BV114/100)</f>
        <v>-40.492025656672688</v>
      </c>
      <c r="BW114">
        <f>100*LN('Output per Hour NFB'!BW114/100)</f>
        <v>-40.466542793759999</v>
      </c>
      <c r="BX114">
        <f>100*LN('Output per Hour NFB'!BX114/100)</f>
        <v>-49.004308458346216</v>
      </c>
      <c r="BY114">
        <f>100*LN('Output per Hour NFB'!BY114/100)</f>
        <v>-48.330773772925149</v>
      </c>
      <c r="BZ114">
        <f>100*LN('Output per Hour NFB'!BZ114/100)</f>
        <v>-48.330773772925149</v>
      </c>
      <c r="CA114">
        <f>100*LN('Output per Hour NFB'!CA114/100)</f>
        <v>-48.231915496838447</v>
      </c>
      <c r="CB114">
        <f>100*LN('Output per Hour NFB'!CB114/100)</f>
        <v>-48.100795535680859</v>
      </c>
      <c r="CC114">
        <f>100*LN('Output per Hour NFB'!CC114/100)</f>
        <v>-48.100795535680859</v>
      </c>
      <c r="CD114">
        <f>100*LN('Output per Hour NFB'!CD114/100)</f>
        <v>-48.100795535680859</v>
      </c>
      <c r="CE114">
        <f>100*LN('Output per Hour NFB'!CE114/100)</f>
        <v>-48.100795535680859</v>
      </c>
      <c r="CF114">
        <f>100*LN('Output per Hour NFB'!CF114/100)</f>
        <v>-48.100795535680859</v>
      </c>
      <c r="CG114" s="8">
        <f>100*LN('Output per Hour NFB'!CG114/100)</f>
        <v>-48.100795535680859</v>
      </c>
    </row>
    <row r="115" spans="1:85" x14ac:dyDescent="0.25">
      <c r="A115" t="s">
        <v>114</v>
      </c>
      <c r="B115">
        <f>100*LN('Output per Hour NFB'!B115/100)</f>
        <v>9.0754363268464111</v>
      </c>
      <c r="C115">
        <f>100*LN('Output per Hour NFB'!C115/100)</f>
        <v>9.0754363268464111</v>
      </c>
      <c r="D115">
        <f>100*LN('Output per Hour NFB'!D115/100)</f>
        <v>9.0754363268464111</v>
      </c>
      <c r="E115">
        <f>100*LN('Output per Hour NFB'!E115/100)</f>
        <v>9.0754363268464111</v>
      </c>
      <c r="F115">
        <f>100*LN('Output per Hour NFB'!F115/100)</f>
        <v>-4.9190244190771661</v>
      </c>
      <c r="G115">
        <f>100*LN('Output per Hour NFB'!G115/100)</f>
        <v>-4.9190244190771661</v>
      </c>
      <c r="H115">
        <f>100*LN('Output per Hour NFB'!H115/100)</f>
        <v>-4.9190244190771661</v>
      </c>
      <c r="I115">
        <f>100*LN('Output per Hour NFB'!I115/100)</f>
        <v>-4.9190244190771661</v>
      </c>
      <c r="J115" s="8">
        <f>100*LN('Output per Hour NFB'!J115/100)</f>
        <v>-4.9190244190771661</v>
      </c>
      <c r="K115">
        <f>100*LN('Output per Hour NFB'!K115/100)</f>
        <v>-4.9190244190771661</v>
      </c>
      <c r="L115">
        <f>100*LN('Output per Hour NFB'!L115/100)</f>
        <v>-5.1293294387550574</v>
      </c>
      <c r="M115">
        <f>100*LN('Output per Hour NFB'!M115/100)</f>
        <v>-5.1293294387550574</v>
      </c>
      <c r="N115">
        <f>100*LN('Output per Hour NFB'!N115/100)</f>
        <v>-5.0241216436746789</v>
      </c>
      <c r="O115">
        <f>100*LN('Output per Hour NFB'!O115/100)</f>
        <v>-5.0241216436746789</v>
      </c>
      <c r="P115">
        <f>100*LN('Output per Hour NFB'!P115/100)</f>
        <v>-5.0241216436746789</v>
      </c>
      <c r="Q115">
        <f>100*LN('Output per Hour NFB'!Q115/100)</f>
        <v>-5.0241216436746789</v>
      </c>
      <c r="R115">
        <f>100*LN('Output per Hour NFB'!R115/100)</f>
        <v>-5.0241216436746789</v>
      </c>
      <c r="S115">
        <f>100*LN('Output per Hour NFB'!S115/100)</f>
        <v>-5.0241216436746789</v>
      </c>
      <c r="T115">
        <f>100*LN('Output per Hour NFB'!T115/100)</f>
        <v>-5.0241216436746789</v>
      </c>
      <c r="U115">
        <f>100*LN('Output per Hour NFB'!U115/100)</f>
        <v>-7.7961541469711806</v>
      </c>
      <c r="V115">
        <f>100*LN('Output per Hour NFB'!V115/100)</f>
        <v>-7.7961541469711806</v>
      </c>
      <c r="W115">
        <f>100*LN('Output per Hour NFB'!W115/100)</f>
        <v>-7.1496001705070045</v>
      </c>
      <c r="X115">
        <f>100*LN('Output per Hour NFB'!X115/100)</f>
        <v>-7.1496001705070045</v>
      </c>
      <c r="Y115">
        <f>100*LN('Output per Hour NFB'!Y115/100)</f>
        <v>-7.1496001705070045</v>
      </c>
      <c r="Z115">
        <f>100*LN('Output per Hour NFB'!Z115/100)</f>
        <v>-7.1496001705070045</v>
      </c>
      <c r="AA115">
        <f>100*LN('Output per Hour NFB'!AA115/100)</f>
        <v>-7.1496001705070045</v>
      </c>
      <c r="AB115">
        <f>100*LN('Output per Hour NFB'!AB115/100)</f>
        <v>-7.1496001705070045</v>
      </c>
      <c r="AC115">
        <f>100*LN('Output per Hour NFB'!AC115/100)</f>
        <v>-7.1496001705070045</v>
      </c>
      <c r="AD115">
        <f>100*LN('Output per Hour NFB'!AD115/100)</f>
        <v>-7.1496001705070045</v>
      </c>
      <c r="AE115">
        <f>100*LN('Output per Hour NFB'!AE115/100)</f>
        <v>-7.1496001705070045</v>
      </c>
      <c r="AF115">
        <f>100*LN('Output per Hour NFB'!AF115/100)</f>
        <v>-7.1496001705070045</v>
      </c>
      <c r="AG115">
        <f>100*LN('Output per Hour NFB'!AG115/100)</f>
        <v>-7.1496001705070045</v>
      </c>
      <c r="AH115">
        <f>100*LN('Output per Hour NFB'!AH115/100)</f>
        <v>-7.1496001705070045</v>
      </c>
      <c r="AI115">
        <f>100*LN('Output per Hour NFB'!AI115/100)</f>
        <v>-7.1496001705070045</v>
      </c>
      <c r="AJ115">
        <f>100*LN('Output per Hour NFB'!AJ115/100)</f>
        <v>-7.5801713416281853</v>
      </c>
      <c r="AK115">
        <f>100*LN('Output per Hour NFB'!AK115/100)</f>
        <v>-7.5801713416281853</v>
      </c>
      <c r="AL115">
        <f>100*LN('Output per Hour NFB'!AL115/100)</f>
        <v>-8.8831213706615699</v>
      </c>
      <c r="AM115">
        <f>100*LN('Output per Hour NFB'!AM115/100)</f>
        <v>-8.8831213706615699</v>
      </c>
      <c r="AN115">
        <f>100*LN('Output per Hour NFB'!AN115/100)</f>
        <v>-8.8831213706615699</v>
      </c>
      <c r="AO115">
        <f>100*LN('Output per Hour NFB'!AO115/100)</f>
        <v>-8.8831213706615699</v>
      </c>
      <c r="AP115">
        <f>100*LN('Output per Hour NFB'!AP115/100)</f>
        <v>-8.8831213706615699</v>
      </c>
      <c r="AQ115">
        <f>100*LN('Output per Hour NFB'!AQ115/100)</f>
        <v>-8.8831213706615699</v>
      </c>
      <c r="AR115">
        <f>100*LN('Output per Hour NFB'!AR115/100)</f>
        <v>-8.9924707527987007</v>
      </c>
      <c r="AS115">
        <f>100*LN('Output per Hour NFB'!AS115/100)</f>
        <v>-8.9924707527987007</v>
      </c>
      <c r="AT115">
        <f>100*LN('Output per Hour NFB'!AT115/100)</f>
        <v>-9.0395277747387457</v>
      </c>
      <c r="AU115">
        <f>100*LN('Output per Hour NFB'!AU115/100)</f>
        <v>-8.9913766668801269</v>
      </c>
      <c r="AV115">
        <f>100*LN('Output per Hour NFB'!AV115/100)</f>
        <v>-8.9913766668801269</v>
      </c>
      <c r="AW115">
        <f>100*LN('Output per Hour NFB'!AW115/100)</f>
        <v>-8.9913766668801269</v>
      </c>
      <c r="AX115">
        <f>100*LN('Output per Hour NFB'!AX115/100)</f>
        <v>-8.9913766668801269</v>
      </c>
      <c r="AY115">
        <f>100*LN('Output per Hour NFB'!AY115/100)</f>
        <v>-8.9913766668801269</v>
      </c>
      <c r="AZ115">
        <f>100*LN('Output per Hour NFB'!AZ115/100)</f>
        <v>-8.9913766668801269</v>
      </c>
      <c r="BA115">
        <f>100*LN('Output per Hour NFB'!BA115/100)</f>
        <v>-8.9913766668801269</v>
      </c>
      <c r="BB115">
        <f>100*LN('Output per Hour NFB'!BB115/100)</f>
        <v>-8.9913766668801269</v>
      </c>
      <c r="BC115">
        <f>100*LN('Output per Hour NFB'!BC115/100)</f>
        <v>-8.990282592931651</v>
      </c>
      <c r="BD115">
        <f>100*LN('Output per Hour NFB'!BD115/100)</f>
        <v>-8.990282592931651</v>
      </c>
      <c r="BE115">
        <f>100*LN('Output per Hour NFB'!BE115/100)</f>
        <v>-8.990282592931651</v>
      </c>
      <c r="BF115">
        <f>100*LN('Output per Hour NFB'!BF115/100)</f>
        <v>-8.990282592931651</v>
      </c>
      <c r="BG115">
        <f>100*LN('Output per Hour NFB'!BG115/100)</f>
        <v>-8.990282592931651</v>
      </c>
      <c r="BH115">
        <f>100*LN('Output per Hour NFB'!BH115/100)</f>
        <v>-8.8230301394414159</v>
      </c>
      <c r="BI115">
        <f>100*LN('Output per Hour NFB'!BI115/100)</f>
        <v>-8.8230301394414159</v>
      </c>
      <c r="BJ115">
        <f>100*LN('Output per Hour NFB'!BJ115/100)</f>
        <v>-8.8230301394414159</v>
      </c>
      <c r="BK115">
        <f>100*LN('Output per Hour NFB'!BK115/100)</f>
        <v>-8.8230301394414159</v>
      </c>
      <c r="BL115">
        <f>100*LN('Output per Hour NFB'!BL115/100)</f>
        <v>-39.624771905855546</v>
      </c>
      <c r="BM115">
        <f>100*LN('Output per Hour NFB'!BM115/100)</f>
        <v>-39.624771905855546</v>
      </c>
      <c r="BN115">
        <f>100*LN('Output per Hour NFB'!BN115/100)</f>
        <v>-39.624771905855546</v>
      </c>
      <c r="BO115">
        <f>100*LN('Output per Hour NFB'!BO115/100)</f>
        <v>-39.624771905855546</v>
      </c>
      <c r="BP115">
        <f>100*LN('Output per Hour NFB'!BP115/100)</f>
        <v>-39.571281666548622</v>
      </c>
      <c r="BQ115">
        <f>100*LN('Output per Hour NFB'!BQ115/100)</f>
        <v>-39.571281666548622</v>
      </c>
      <c r="BR115">
        <f>100*LN('Output per Hour NFB'!BR115/100)</f>
        <v>-39.571281666548622</v>
      </c>
      <c r="BS115">
        <f>100*LN('Output per Hour NFB'!BS115/100)</f>
        <v>-39.571281666548622</v>
      </c>
      <c r="BT115">
        <f>100*LN('Output per Hour NFB'!BT115/100)</f>
        <v>-39.571281666548622</v>
      </c>
      <c r="BU115">
        <f>100*LN('Output per Hour NFB'!BU115/100)</f>
        <v>-39.571281666548622</v>
      </c>
      <c r="BV115">
        <f>100*LN('Output per Hour NFB'!BV115/100)</f>
        <v>-39.571281666548622</v>
      </c>
      <c r="BW115">
        <f>100*LN('Output per Hour NFB'!BW115/100)</f>
        <v>-39.546032329209567</v>
      </c>
      <c r="BX115">
        <f>100*LN('Output per Hour NFB'!BX115/100)</f>
        <v>-48.146101513608677</v>
      </c>
      <c r="BY115">
        <f>100*LN('Output per Hour NFB'!BY115/100)</f>
        <v>-47.473480362163706</v>
      </c>
      <c r="BZ115">
        <f>100*LN('Output per Hour NFB'!BZ115/100)</f>
        <v>-47.473480362163706</v>
      </c>
      <c r="CA115">
        <f>100*LN('Output per Hour NFB'!CA115/100)</f>
        <v>-47.372253581448845</v>
      </c>
      <c r="CB115">
        <f>100*LN('Output per Hour NFB'!CB115/100)</f>
        <v>-47.242255248304566</v>
      </c>
      <c r="CC115">
        <f>100*LN('Output per Hour NFB'!CC115/100)</f>
        <v>-47.242255248304566</v>
      </c>
      <c r="CD115">
        <f>100*LN('Output per Hour NFB'!CD115/100)</f>
        <v>-47.242255248304566</v>
      </c>
      <c r="CE115">
        <f>100*LN('Output per Hour NFB'!CE115/100)</f>
        <v>-47.242255248304566</v>
      </c>
      <c r="CF115">
        <f>100*LN('Output per Hour NFB'!CF115/100)</f>
        <v>-47.242255248304566</v>
      </c>
      <c r="CG115" s="8">
        <f>100*LN('Output per Hour NFB'!CG115/100)</f>
        <v>-47.242255248304566</v>
      </c>
    </row>
    <row r="116" spans="1:85" x14ac:dyDescent="0.25">
      <c r="A116" t="s">
        <v>115</v>
      </c>
      <c r="B116">
        <f>100*LN('Output per Hour NFB'!B116/100)</f>
        <v>9.1667188525823668</v>
      </c>
      <c r="C116">
        <f>100*LN('Output per Hour NFB'!C116/100)</f>
        <v>9.1667188525823668</v>
      </c>
      <c r="D116">
        <f>100*LN('Output per Hour NFB'!D116/100)</f>
        <v>9.1667188525823668</v>
      </c>
      <c r="E116">
        <f>100*LN('Output per Hour NFB'!E116/100)</f>
        <v>9.1667188525823668</v>
      </c>
      <c r="F116">
        <f>100*LN('Output per Hour NFB'!F116/100)</f>
        <v>-5.2346480372209117</v>
      </c>
      <c r="G116">
        <f>100*LN('Output per Hour NFB'!G116/100)</f>
        <v>-5.2346480372209117</v>
      </c>
      <c r="H116">
        <f>100*LN('Output per Hour NFB'!H116/100)</f>
        <v>-5.2346480372209117</v>
      </c>
      <c r="I116">
        <f>100*LN('Output per Hour NFB'!I116/100)</f>
        <v>-5.2346480372209117</v>
      </c>
      <c r="J116" s="8">
        <f>100*LN('Output per Hour NFB'!J116/100)</f>
        <v>-5.2346480372209117</v>
      </c>
      <c r="K116">
        <f>100*LN('Output per Hour NFB'!K116/100)</f>
        <v>-5.2346480372209117</v>
      </c>
      <c r="L116">
        <f>100*LN('Output per Hour NFB'!L116/100)</f>
        <v>-5.34007767271153</v>
      </c>
      <c r="M116">
        <f>100*LN('Output per Hour NFB'!M116/100)</f>
        <v>-5.34007767271153</v>
      </c>
      <c r="N116">
        <f>100*LN('Output per Hour NFB'!N116/100)</f>
        <v>-5.34007767271153</v>
      </c>
      <c r="O116">
        <f>100*LN('Output per Hour NFB'!O116/100)</f>
        <v>-5.34007767271153</v>
      </c>
      <c r="P116">
        <f>100*LN('Output per Hour NFB'!P116/100)</f>
        <v>-5.34007767271153</v>
      </c>
      <c r="Q116">
        <f>100*LN('Output per Hour NFB'!Q116/100)</f>
        <v>-5.34007767271153</v>
      </c>
      <c r="R116">
        <f>100*LN('Output per Hour NFB'!R116/100)</f>
        <v>-5.34007767271153</v>
      </c>
      <c r="S116">
        <f>100*LN('Output per Hour NFB'!S116/100)</f>
        <v>-5.34007767271153</v>
      </c>
      <c r="T116">
        <f>100*LN('Output per Hour NFB'!T116/100)</f>
        <v>-5.2346480372209117</v>
      </c>
      <c r="U116">
        <f>100*LN('Output per Hour NFB'!U116/100)</f>
        <v>-7.9043207340452852</v>
      </c>
      <c r="V116">
        <f>100*LN('Output per Hour NFB'!V116/100)</f>
        <v>-7.9043207340452852</v>
      </c>
      <c r="W116">
        <f>100*LN('Output per Hour NFB'!W116/100)</f>
        <v>-7.2570692834835375</v>
      </c>
      <c r="X116">
        <f>100*LN('Output per Hour NFB'!X116/100)</f>
        <v>-7.2570692834835375</v>
      </c>
      <c r="Y116">
        <f>100*LN('Output per Hour NFB'!Y116/100)</f>
        <v>-7.2570692834835375</v>
      </c>
      <c r="Z116">
        <f>100*LN('Output per Hour NFB'!Z116/100)</f>
        <v>-7.2570692834835375</v>
      </c>
      <c r="AA116">
        <f>100*LN('Output per Hour NFB'!AA116/100)</f>
        <v>-7.2570692834835375</v>
      </c>
      <c r="AB116">
        <f>100*LN('Output per Hour NFB'!AB116/100)</f>
        <v>-7.2570692834835375</v>
      </c>
      <c r="AC116">
        <f>100*LN('Output per Hour NFB'!AC116/100)</f>
        <v>-7.2570692834835375</v>
      </c>
      <c r="AD116">
        <f>100*LN('Output per Hour NFB'!AD116/100)</f>
        <v>-7.2570692834835375</v>
      </c>
      <c r="AE116">
        <f>100*LN('Output per Hour NFB'!AE116/100)</f>
        <v>-7.2570692834835375</v>
      </c>
      <c r="AF116">
        <f>100*LN('Output per Hour NFB'!AF116/100)</f>
        <v>-7.2570692834835375</v>
      </c>
      <c r="AG116">
        <f>100*LN('Output per Hour NFB'!AG116/100)</f>
        <v>-7.2570692834835375</v>
      </c>
      <c r="AH116">
        <f>100*LN('Output per Hour NFB'!AH116/100)</f>
        <v>-7.2570692834835375</v>
      </c>
      <c r="AI116">
        <f>100*LN('Output per Hour NFB'!AI116/100)</f>
        <v>-7.2570692834835375</v>
      </c>
      <c r="AJ116">
        <f>100*LN('Output per Hour NFB'!AJ116/100)</f>
        <v>-7.2570692834835375</v>
      </c>
      <c r="AK116">
        <f>100*LN('Output per Hour NFB'!AK116/100)</f>
        <v>-7.2570692834835375</v>
      </c>
      <c r="AL116">
        <f>100*LN('Output per Hour NFB'!AL116/100)</f>
        <v>-8.8831213706615699</v>
      </c>
      <c r="AM116">
        <f>100*LN('Output per Hour NFB'!AM116/100)</f>
        <v>-8.8831213706615699</v>
      </c>
      <c r="AN116">
        <f>100*LN('Output per Hour NFB'!AN116/100)</f>
        <v>-8.7738914308006866</v>
      </c>
      <c r="AO116">
        <f>100*LN('Output per Hour NFB'!AO116/100)</f>
        <v>-8.7738914308006866</v>
      </c>
      <c r="AP116">
        <f>100*LN('Output per Hour NFB'!AP116/100)</f>
        <v>-8.7738914308006866</v>
      </c>
      <c r="AQ116">
        <f>100*LN('Output per Hour NFB'!AQ116/100)</f>
        <v>-8.7738914308006866</v>
      </c>
      <c r="AR116">
        <f>100*LN('Output per Hour NFB'!AR116/100)</f>
        <v>-8.7738914308006866</v>
      </c>
      <c r="AS116">
        <f>100*LN('Output per Hour NFB'!AS116/100)</f>
        <v>-8.7738914308006866</v>
      </c>
      <c r="AT116">
        <f>100*LN('Output per Hour NFB'!AT116/100)</f>
        <v>-8.8219379057689515</v>
      </c>
      <c r="AU116">
        <f>100*LN('Output per Hour NFB'!AU116/100)</f>
        <v>-8.7717080485231005</v>
      </c>
      <c r="AV116">
        <f>100*LN('Output per Hour NFB'!AV116/100)</f>
        <v>-8.7717080485231005</v>
      </c>
      <c r="AW116">
        <f>100*LN('Output per Hour NFB'!AW116/100)</f>
        <v>-8.7717080485231005</v>
      </c>
      <c r="AX116">
        <f>100*LN('Output per Hour NFB'!AX116/100)</f>
        <v>-8.7717080485231005</v>
      </c>
      <c r="AY116">
        <f>100*LN('Output per Hour NFB'!AY116/100)</f>
        <v>-8.7717080485231005</v>
      </c>
      <c r="AZ116">
        <f>100*LN('Output per Hour NFB'!AZ116/100)</f>
        <v>-8.7717080485231005</v>
      </c>
      <c r="BA116">
        <f>100*LN('Output per Hour NFB'!BA116/100)</f>
        <v>-8.7717080485231005</v>
      </c>
      <c r="BB116">
        <f>100*LN('Output per Hour NFB'!BB116/100)</f>
        <v>-8.7717080485231005</v>
      </c>
      <c r="BC116">
        <f>100*LN('Output per Hour NFB'!BC116/100)</f>
        <v>-8.7717080485231005</v>
      </c>
      <c r="BD116">
        <f>100*LN('Output per Hour NFB'!BD116/100)</f>
        <v>-8.7717080485231005</v>
      </c>
      <c r="BE116">
        <f>100*LN('Output per Hour NFB'!BE116/100)</f>
        <v>-8.7717080485231005</v>
      </c>
      <c r="BF116">
        <f>100*LN('Output per Hour NFB'!BF116/100)</f>
        <v>-8.7717080485231005</v>
      </c>
      <c r="BG116">
        <f>100*LN('Output per Hour NFB'!BG116/100)</f>
        <v>-8.7717080485231005</v>
      </c>
      <c r="BH116">
        <f>100*LN('Output per Hour NFB'!BH116/100)</f>
        <v>-8.557967509135036</v>
      </c>
      <c r="BI116">
        <f>100*LN('Output per Hour NFB'!BI116/100)</f>
        <v>-8.557967509135036</v>
      </c>
      <c r="BJ116">
        <f>100*LN('Output per Hour NFB'!BJ116/100)</f>
        <v>-8.557967509135036</v>
      </c>
      <c r="BK116">
        <f>100*LN('Output per Hour NFB'!BK116/100)</f>
        <v>-8.557967509135036</v>
      </c>
      <c r="BL116">
        <f>100*LN('Output per Hour NFB'!BL116/100)</f>
        <v>-39.360570959571696</v>
      </c>
      <c r="BM116">
        <f>100*LN('Output per Hour NFB'!BM116/100)</f>
        <v>-39.360570959571696</v>
      </c>
      <c r="BN116">
        <f>100*LN('Output per Hour NFB'!BN116/100)</f>
        <v>-39.360570959571696</v>
      </c>
      <c r="BO116">
        <f>100*LN('Output per Hour NFB'!BO116/100)</f>
        <v>-39.360570959571696</v>
      </c>
      <c r="BP116">
        <f>100*LN('Output per Hour NFB'!BP116/100)</f>
        <v>-39.308703354173531</v>
      </c>
      <c r="BQ116">
        <f>100*LN('Output per Hour NFB'!BQ116/100)</f>
        <v>-39.308703354173531</v>
      </c>
      <c r="BR116">
        <f>100*LN('Output per Hour NFB'!BR116/100)</f>
        <v>-39.308703354173531</v>
      </c>
      <c r="BS116">
        <f>100*LN('Output per Hour NFB'!BS116/100)</f>
        <v>-39.308703354173531</v>
      </c>
      <c r="BT116">
        <f>100*LN('Output per Hour NFB'!BT116/100)</f>
        <v>-39.308703354173531</v>
      </c>
      <c r="BU116">
        <f>100*LN('Output per Hour NFB'!BU116/100)</f>
        <v>-39.308703354173531</v>
      </c>
      <c r="BV116">
        <f>100*LN('Output per Hour NFB'!BV116/100)</f>
        <v>-39.308703354173531</v>
      </c>
      <c r="BW116">
        <f>100*LN('Output per Hour NFB'!BW116/100)</f>
        <v>-39.28352022081426</v>
      </c>
      <c r="BX116">
        <f>100*LN('Output per Hour NFB'!BX116/100)</f>
        <v>-47.801967204081322</v>
      </c>
      <c r="BY116">
        <f>100*LN('Output per Hour NFB'!BY116/100)</f>
        <v>-47.130046978003563</v>
      </c>
      <c r="BZ116">
        <f>100*LN('Output per Hour NFB'!BZ116/100)</f>
        <v>-47.130046978003563</v>
      </c>
      <c r="CA116">
        <f>100*LN('Output per Hour NFB'!CA116/100)</f>
        <v>-47.029167072569983</v>
      </c>
      <c r="CB116">
        <f>100*LN('Output per Hour NFB'!CB116/100)</f>
        <v>-46.898015317609634</v>
      </c>
      <c r="CC116">
        <f>100*LN('Output per Hour NFB'!CC116/100)</f>
        <v>-46.898015317609634</v>
      </c>
      <c r="CD116">
        <f>100*LN('Output per Hour NFB'!CD116/100)</f>
        <v>-46.898015317609634</v>
      </c>
      <c r="CE116">
        <f>100*LN('Output per Hour NFB'!CE116/100)</f>
        <v>-46.898015317609634</v>
      </c>
      <c r="CF116">
        <f>100*LN('Output per Hour NFB'!CF116/100)</f>
        <v>-46.898015317609634</v>
      </c>
      <c r="CG116" s="8">
        <f>100*LN('Output per Hour NFB'!CG116/100)</f>
        <v>-46.898015317609634</v>
      </c>
    </row>
    <row r="117" spans="1:85" x14ac:dyDescent="0.25">
      <c r="A117" t="s">
        <v>116</v>
      </c>
      <c r="B117">
        <f>100*LN('Output per Hour NFB'!B117/100)</f>
        <v>8.8010877322713377</v>
      </c>
      <c r="C117">
        <f>100*LN('Output per Hour NFB'!C117/100)</f>
        <v>8.8010877322713377</v>
      </c>
      <c r="D117">
        <f>100*LN('Output per Hour NFB'!D117/100)</f>
        <v>8.8010877322713377</v>
      </c>
      <c r="E117">
        <f>100*LN('Output per Hour NFB'!E117/100)</f>
        <v>8.8010877322713377</v>
      </c>
      <c r="F117">
        <f>100*LN('Output per Hour NFB'!F117/100)</f>
        <v>-5.34007767271153</v>
      </c>
      <c r="G117">
        <f>100*LN('Output per Hour NFB'!G117/100)</f>
        <v>-5.34007767271153</v>
      </c>
      <c r="H117">
        <f>100*LN('Output per Hour NFB'!H117/100)</f>
        <v>-5.1293294387550574</v>
      </c>
      <c r="I117">
        <f>100*LN('Output per Hour NFB'!I117/100)</f>
        <v>-5.1293294387550574</v>
      </c>
      <c r="J117" s="8">
        <f>100*LN('Output per Hour NFB'!J117/100)</f>
        <v>-5.1293294387550574</v>
      </c>
      <c r="K117">
        <f>100*LN('Output per Hour NFB'!K117/100)</f>
        <v>-5.1293294387550574</v>
      </c>
      <c r="L117">
        <f>100*LN('Output per Hour NFB'!L117/100)</f>
        <v>-5.1293294387550574</v>
      </c>
      <c r="M117">
        <f>100*LN('Output per Hour NFB'!M117/100)</f>
        <v>-5.1293294387550574</v>
      </c>
      <c r="N117">
        <f>100*LN('Output per Hour NFB'!N117/100)</f>
        <v>-5.1293294387550574</v>
      </c>
      <c r="O117">
        <f>100*LN('Output per Hour NFB'!O117/100)</f>
        <v>-5.1293294387550574</v>
      </c>
      <c r="P117">
        <f>100*LN('Output per Hour NFB'!P117/100)</f>
        <v>-5.1293294387550574</v>
      </c>
      <c r="Q117">
        <f>100*LN('Output per Hour NFB'!Q117/100)</f>
        <v>-5.1293294387550574</v>
      </c>
      <c r="R117">
        <f>100*LN('Output per Hour NFB'!R117/100)</f>
        <v>-5.1293294387550574</v>
      </c>
      <c r="S117">
        <f>100*LN('Output per Hour NFB'!S117/100)</f>
        <v>-5.1293294387550574</v>
      </c>
      <c r="T117">
        <f>100*LN('Output per Hour NFB'!T117/100)</f>
        <v>-5.1293294387550574</v>
      </c>
      <c r="U117">
        <f>100*LN('Output per Hour NFB'!U117/100)</f>
        <v>-7.4723546195936548</v>
      </c>
      <c r="V117">
        <f>100*LN('Output per Hour NFB'!V117/100)</f>
        <v>-7.4723546195936548</v>
      </c>
      <c r="W117">
        <f>100*LN('Output per Hour NFB'!W117/100)</f>
        <v>-6.9350078134793298</v>
      </c>
      <c r="X117">
        <f>100*LN('Output per Hour NFB'!X117/100)</f>
        <v>-6.8278840753294379</v>
      </c>
      <c r="Y117">
        <f>100*LN('Output per Hour NFB'!Y117/100)</f>
        <v>-6.8278840753294379</v>
      </c>
      <c r="Z117">
        <f>100*LN('Output per Hour NFB'!Z117/100)</f>
        <v>-6.8278840753294379</v>
      </c>
      <c r="AA117">
        <f>100*LN('Output per Hour NFB'!AA117/100)</f>
        <v>-6.8278840753294379</v>
      </c>
      <c r="AB117">
        <f>100*LN('Output per Hour NFB'!AB117/100)</f>
        <v>-6.8278840753294379</v>
      </c>
      <c r="AC117">
        <f>100*LN('Output per Hour NFB'!AC117/100)</f>
        <v>-6.8278840753294379</v>
      </c>
      <c r="AD117">
        <f>100*LN('Output per Hour NFB'!AD117/100)</f>
        <v>-6.8278840753294379</v>
      </c>
      <c r="AE117">
        <f>100*LN('Output per Hour NFB'!AE117/100)</f>
        <v>-6.8278840753294379</v>
      </c>
      <c r="AF117">
        <f>100*LN('Output per Hour NFB'!AF117/100)</f>
        <v>-6.8278840753294379</v>
      </c>
      <c r="AG117">
        <f>100*LN('Output per Hour NFB'!AG117/100)</f>
        <v>-6.8278840753294379</v>
      </c>
      <c r="AH117">
        <f>100*LN('Output per Hour NFB'!AH117/100)</f>
        <v>-6.8278840753294379</v>
      </c>
      <c r="AI117">
        <f>100*LN('Output per Hour NFB'!AI117/100)</f>
        <v>-6.8278840753294379</v>
      </c>
      <c r="AJ117">
        <f>100*LN('Output per Hour NFB'!AJ117/100)</f>
        <v>-7.0422464296545817</v>
      </c>
      <c r="AK117">
        <f>100*LN('Output per Hour NFB'!AK117/100)</f>
        <v>-7.0422464296545817</v>
      </c>
      <c r="AL117">
        <f>100*LN('Output per Hour NFB'!AL117/100)</f>
        <v>-8.3381608939051013</v>
      </c>
      <c r="AM117">
        <f>100*LN('Output per Hour NFB'!AM117/100)</f>
        <v>-8.3381608939051013</v>
      </c>
      <c r="AN117">
        <f>100*LN('Output per Hour NFB'!AN117/100)</f>
        <v>-8.3381608939051013</v>
      </c>
      <c r="AO117">
        <f>100*LN('Output per Hour NFB'!AO117/100)</f>
        <v>-8.3381608939051013</v>
      </c>
      <c r="AP117">
        <f>100*LN('Output per Hour NFB'!AP117/100)</f>
        <v>-8.3381608939051013</v>
      </c>
      <c r="AQ117">
        <f>100*LN('Output per Hour NFB'!AQ117/100)</f>
        <v>-8.3381608939051013</v>
      </c>
      <c r="AR117">
        <f>100*LN('Output per Hour NFB'!AR117/100)</f>
        <v>-8.4469156626449973</v>
      </c>
      <c r="AS117">
        <f>100*LN('Output per Hour NFB'!AS117/100)</f>
        <v>-8.4469156626449973</v>
      </c>
      <c r="AT117">
        <f>100*LN('Output per Hour NFB'!AT117/100)</f>
        <v>-8.4795651704716217</v>
      </c>
      <c r="AU117">
        <f>100*LN('Output per Hour NFB'!AU117/100)</f>
        <v>-8.4327708524066871</v>
      </c>
      <c r="AV117">
        <f>100*LN('Output per Hour NFB'!AV117/100)</f>
        <v>-8.4327708524066871</v>
      </c>
      <c r="AW117">
        <f>100*LN('Output per Hour NFB'!AW117/100)</f>
        <v>-8.4327708524066871</v>
      </c>
      <c r="AX117">
        <f>100*LN('Output per Hour NFB'!AX117/100)</f>
        <v>-8.4327708524066871</v>
      </c>
      <c r="AY117">
        <f>100*LN('Output per Hour NFB'!AY117/100)</f>
        <v>-8.4327708524066871</v>
      </c>
      <c r="AZ117">
        <f>100*LN('Output per Hour NFB'!AZ117/100)</f>
        <v>-8.4327708524066871</v>
      </c>
      <c r="BA117">
        <f>100*LN('Output per Hour NFB'!BA117/100)</f>
        <v>-8.4327708524066871</v>
      </c>
      <c r="BB117">
        <f>100*LN('Output per Hour NFB'!BB117/100)</f>
        <v>-8.4327708524066871</v>
      </c>
      <c r="BC117">
        <f>100*LN('Output per Hour NFB'!BC117/100)</f>
        <v>-8.4316828729477216</v>
      </c>
      <c r="BD117">
        <f>100*LN('Output per Hour NFB'!BD117/100)</f>
        <v>-8.4316828729477216</v>
      </c>
      <c r="BE117">
        <f>100*LN('Output per Hour NFB'!BE117/100)</f>
        <v>-8.4316828729477216</v>
      </c>
      <c r="BF117">
        <f>100*LN('Output per Hour NFB'!BF117/100)</f>
        <v>-8.4316828729477216</v>
      </c>
      <c r="BG117">
        <f>100*LN('Output per Hour NFB'!BG117/100)</f>
        <v>-8.4316828729477216</v>
      </c>
      <c r="BH117">
        <f>100*LN('Output per Hour NFB'!BH117/100)</f>
        <v>-8.2175814462360837</v>
      </c>
      <c r="BI117">
        <f>100*LN('Output per Hour NFB'!BI117/100)</f>
        <v>-8.2175814462360837</v>
      </c>
      <c r="BJ117">
        <f>100*LN('Output per Hour NFB'!BJ117/100)</f>
        <v>-8.2175814462360837</v>
      </c>
      <c r="BK117">
        <f>100*LN('Output per Hour NFB'!BK117/100)</f>
        <v>-8.2175814462360837</v>
      </c>
      <c r="BL117">
        <f>100*LN('Output per Hour NFB'!BL117/100)</f>
        <v>-39.020218144225204</v>
      </c>
      <c r="BM117">
        <f>100*LN('Output per Hour NFB'!BM117/100)</f>
        <v>-39.020218144225204</v>
      </c>
      <c r="BN117">
        <f>100*LN('Output per Hour NFB'!BN117/100)</f>
        <v>-39.020218144225204</v>
      </c>
      <c r="BO117">
        <f>100*LN('Output per Hour NFB'!BO117/100)</f>
        <v>-39.020218144225204</v>
      </c>
      <c r="BP117">
        <f>100*LN('Output per Hour NFB'!BP117/100)</f>
        <v>-38.965573737640277</v>
      </c>
      <c r="BQ117">
        <f>100*LN('Output per Hour NFB'!BQ117/100)</f>
        <v>-38.965573737640277</v>
      </c>
      <c r="BR117">
        <f>100*LN('Output per Hour NFB'!BR117/100)</f>
        <v>-38.965573737640277</v>
      </c>
      <c r="BS117">
        <f>100*LN('Output per Hour NFB'!BS117/100)</f>
        <v>-38.965573737640277</v>
      </c>
      <c r="BT117">
        <f>100*LN('Output per Hour NFB'!BT117/100)</f>
        <v>-38.965573737640277</v>
      </c>
      <c r="BU117">
        <f>100*LN('Output per Hour NFB'!BU117/100)</f>
        <v>-38.965573737640277</v>
      </c>
      <c r="BV117">
        <f>100*LN('Output per Hour NFB'!BV117/100)</f>
        <v>-38.965573737640277</v>
      </c>
      <c r="BW117">
        <f>100*LN('Output per Hour NFB'!BW117/100)</f>
        <v>-38.939000765149324</v>
      </c>
      <c r="BX117">
        <f>100*LN('Output per Hour NFB'!BX117/100)</f>
        <v>-47.529761770684516</v>
      </c>
      <c r="BY117">
        <f>100*LN('Output per Hour NFB'!BY117/100)</f>
        <v>-46.858064217224474</v>
      </c>
      <c r="BZ117">
        <f>100*LN('Output per Hour NFB'!BZ117/100)</f>
        <v>-46.858064217224474</v>
      </c>
      <c r="CA117">
        <f>100*LN('Output per Hour NFB'!CA117/100)</f>
        <v>-46.757458177167585</v>
      </c>
      <c r="CB117">
        <f>100*LN('Output per Hour NFB'!CB117/100)</f>
        <v>-46.625068037642833</v>
      </c>
      <c r="CC117">
        <f>100*LN('Output per Hour NFB'!CC117/100)</f>
        <v>-46.625068037642833</v>
      </c>
      <c r="CD117">
        <f>100*LN('Output per Hour NFB'!CD117/100)</f>
        <v>-46.625068037642833</v>
      </c>
      <c r="CE117">
        <f>100*LN('Output per Hour NFB'!CE117/100)</f>
        <v>-46.625068037642833</v>
      </c>
      <c r="CF117">
        <f>100*LN('Output per Hour NFB'!CF117/100)</f>
        <v>-46.625068037642833</v>
      </c>
      <c r="CG117" s="8">
        <f>100*LN('Output per Hour NFB'!CG117/100)</f>
        <v>-46.625068037642833</v>
      </c>
    </row>
    <row r="118" spans="1:85" x14ac:dyDescent="0.25">
      <c r="A118" t="s">
        <v>117</v>
      </c>
      <c r="B118">
        <f>100*LN('Output per Hour NFB'!B118/100)</f>
        <v>9.2579181293093171</v>
      </c>
      <c r="C118">
        <f>100*LN('Output per Hour NFB'!C118/100)</f>
        <v>9.2579181293093171</v>
      </c>
      <c r="D118">
        <f>100*LN('Output per Hour NFB'!D118/100)</f>
        <v>9.2579181293093171</v>
      </c>
      <c r="E118">
        <f>100*LN('Output per Hour NFB'!E118/100)</f>
        <v>9.2579181293093171</v>
      </c>
      <c r="F118">
        <f>100*LN('Output per Hour NFB'!F118/100)</f>
        <v>-4.8140375327934981</v>
      </c>
      <c r="G118">
        <f>100*LN('Output per Hour NFB'!G118/100)</f>
        <v>-4.8140375327934981</v>
      </c>
      <c r="H118">
        <f>100*LN('Output per Hour NFB'!H118/100)</f>
        <v>-4.7091607533850448</v>
      </c>
      <c r="I118">
        <f>100*LN('Output per Hour NFB'!I118/100)</f>
        <v>-4.7091607533850448</v>
      </c>
      <c r="J118" s="8">
        <f>100*LN('Output per Hour NFB'!J118/100)</f>
        <v>-4.7091607533850448</v>
      </c>
      <c r="K118">
        <f>100*LN('Output per Hour NFB'!K118/100)</f>
        <v>-4.7091607533850448</v>
      </c>
      <c r="L118">
        <f>100*LN('Output per Hour NFB'!L118/100)</f>
        <v>-4.7091607533850448</v>
      </c>
      <c r="M118">
        <f>100*LN('Output per Hour NFB'!M118/100)</f>
        <v>-4.7091607533850448</v>
      </c>
      <c r="N118">
        <f>100*LN('Output per Hour NFB'!N118/100)</f>
        <v>-4.7091607533850448</v>
      </c>
      <c r="O118">
        <f>100*LN('Output per Hour NFB'!O118/100)</f>
        <v>-4.7091607533850448</v>
      </c>
      <c r="P118">
        <f>100*LN('Output per Hour NFB'!P118/100)</f>
        <v>-4.7091607533850448</v>
      </c>
      <c r="Q118">
        <f>100*LN('Output per Hour NFB'!Q118/100)</f>
        <v>-4.7091607533850448</v>
      </c>
      <c r="R118">
        <f>100*LN('Output per Hour NFB'!R118/100)</f>
        <v>-4.7091607533850448</v>
      </c>
      <c r="S118">
        <f>100*LN('Output per Hour NFB'!S118/100)</f>
        <v>-4.7091607533850448</v>
      </c>
      <c r="T118">
        <f>100*LN('Output per Hour NFB'!T118/100)</f>
        <v>-4.7091607533850448</v>
      </c>
      <c r="U118">
        <f>100*LN('Output per Hour NFB'!U118/100)</f>
        <v>-7.3646540168298484</v>
      </c>
      <c r="V118">
        <f>100*LN('Output per Hour NFB'!V118/100)</f>
        <v>-7.3646540168298484</v>
      </c>
      <c r="W118">
        <f>100*LN('Output per Hour NFB'!W118/100)</f>
        <v>-6.7208749693449992</v>
      </c>
      <c r="X118">
        <f>100*LN('Output per Hour NFB'!X118/100)</f>
        <v>-6.7208749693449992</v>
      </c>
      <c r="Y118">
        <f>100*LN('Output per Hour NFB'!Y118/100)</f>
        <v>-6.7208749693449992</v>
      </c>
      <c r="Z118">
        <f>100*LN('Output per Hour NFB'!Z118/100)</f>
        <v>-6.7208749693449992</v>
      </c>
      <c r="AA118">
        <f>100*LN('Output per Hour NFB'!AA118/100)</f>
        <v>-6.7208749693449992</v>
      </c>
      <c r="AB118">
        <f>100*LN('Output per Hour NFB'!AB118/100)</f>
        <v>-6.7208749693449992</v>
      </c>
      <c r="AC118">
        <f>100*LN('Output per Hour NFB'!AC118/100)</f>
        <v>-6.7208749693449992</v>
      </c>
      <c r="AD118">
        <f>100*LN('Output per Hour NFB'!AD118/100)</f>
        <v>-6.7208749693449992</v>
      </c>
      <c r="AE118">
        <f>100*LN('Output per Hour NFB'!AE118/100)</f>
        <v>-6.7208749693449992</v>
      </c>
      <c r="AF118">
        <f>100*LN('Output per Hour NFB'!AF118/100)</f>
        <v>-6.6139802504545067</v>
      </c>
      <c r="AG118">
        <f>100*LN('Output per Hour NFB'!AG118/100)</f>
        <v>-6.6139802504545067</v>
      </c>
      <c r="AH118">
        <f>100*LN('Output per Hour NFB'!AH118/100)</f>
        <v>-6.6139802504545067</v>
      </c>
      <c r="AI118">
        <f>100*LN('Output per Hour NFB'!AI118/100)</f>
        <v>-6.6139802504545067</v>
      </c>
      <c r="AJ118">
        <f>100*LN('Output per Hour NFB'!AJ118/100)</f>
        <v>-6.7208749693449992</v>
      </c>
      <c r="AK118">
        <f>100*LN('Output per Hour NFB'!AK118/100)</f>
        <v>-6.7208749693449992</v>
      </c>
      <c r="AL118">
        <f>100*LN('Output per Hour NFB'!AL118/100)</f>
        <v>-8.1210055425543182</v>
      </c>
      <c r="AM118">
        <f>100*LN('Output per Hour NFB'!AM118/100)</f>
        <v>-8.1210055425543182</v>
      </c>
      <c r="AN118">
        <f>100*LN('Output per Hour NFB'!AN118/100)</f>
        <v>-8.1210055425543182</v>
      </c>
      <c r="AO118">
        <f>100*LN('Output per Hour NFB'!AO118/100)</f>
        <v>-8.1210055425543182</v>
      </c>
      <c r="AP118">
        <f>100*LN('Output per Hour NFB'!AP118/100)</f>
        <v>-8.1210055425543182</v>
      </c>
      <c r="AQ118">
        <f>100*LN('Output per Hour NFB'!AQ118/100)</f>
        <v>-8.1210055425543182</v>
      </c>
      <c r="AR118">
        <f>100*LN('Output per Hour NFB'!AR118/100)</f>
        <v>-8.2295242726830278</v>
      </c>
      <c r="AS118">
        <f>100*LN('Output per Hour NFB'!AS118/100)</f>
        <v>-8.2295242726830278</v>
      </c>
      <c r="AT118">
        <f>100*LN('Output per Hour NFB'!AT118/100)</f>
        <v>-8.1915293201267136</v>
      </c>
      <c r="AU118">
        <f>100*LN('Output per Hour NFB'!AU118/100)</f>
        <v>-8.1459544245941586</v>
      </c>
      <c r="AV118">
        <f>100*LN('Output per Hour NFB'!AV118/100)</f>
        <v>-8.1459544245941586</v>
      </c>
      <c r="AW118">
        <f>100*LN('Output per Hour NFB'!AW118/100)</f>
        <v>-8.1459544245941586</v>
      </c>
      <c r="AX118">
        <f>100*LN('Output per Hour NFB'!AX118/100)</f>
        <v>-8.1459544245941586</v>
      </c>
      <c r="AY118">
        <f>100*LN('Output per Hour NFB'!AY118/100)</f>
        <v>-8.1459544245941586</v>
      </c>
      <c r="AZ118">
        <f>100*LN('Output per Hour NFB'!AZ118/100)</f>
        <v>-8.1459544245941586</v>
      </c>
      <c r="BA118">
        <f>100*LN('Output per Hour NFB'!BA118/100)</f>
        <v>-8.1459544245941586</v>
      </c>
      <c r="BB118">
        <f>100*LN('Output per Hour NFB'!BB118/100)</f>
        <v>-8.1459544245941586</v>
      </c>
      <c r="BC118">
        <f>100*LN('Output per Hour NFB'!BC118/100)</f>
        <v>-8.1448695611513493</v>
      </c>
      <c r="BD118">
        <f>100*LN('Output per Hour NFB'!BD118/100)</f>
        <v>-8.1448695611513493</v>
      </c>
      <c r="BE118">
        <f>100*LN('Output per Hour NFB'!BE118/100)</f>
        <v>-8.1448695611513493</v>
      </c>
      <c r="BF118">
        <f>100*LN('Output per Hour NFB'!BF118/100)</f>
        <v>-8.1448695611513493</v>
      </c>
      <c r="BG118">
        <f>100*LN('Output per Hour NFB'!BG118/100)</f>
        <v>-8.1448695611513493</v>
      </c>
      <c r="BH118">
        <f>100*LN('Output per Hour NFB'!BH118/100)</f>
        <v>-7.9671110057816534</v>
      </c>
      <c r="BI118">
        <f>100*LN('Output per Hour NFB'!BI118/100)</f>
        <v>-7.9671110057816534</v>
      </c>
      <c r="BJ118">
        <f>100*LN('Output per Hour NFB'!BJ118/100)</f>
        <v>-7.9671110057816534</v>
      </c>
      <c r="BK118">
        <f>100*LN('Output per Hour NFB'!BK118/100)</f>
        <v>-7.9671110057816534</v>
      </c>
      <c r="BL118">
        <f>100*LN('Output per Hour NFB'!BL118/100)</f>
        <v>-38.770869051895147</v>
      </c>
      <c r="BM118">
        <f>100*LN('Output per Hour NFB'!BM118/100)</f>
        <v>-38.770869051895147</v>
      </c>
      <c r="BN118">
        <f>100*LN('Output per Hour NFB'!BN118/100)</f>
        <v>-38.770869051895147</v>
      </c>
      <c r="BO118">
        <f>100*LN('Output per Hour NFB'!BO118/100)</f>
        <v>-38.770869051895147</v>
      </c>
      <c r="BP118">
        <f>100*LN('Output per Hour NFB'!BP118/100)</f>
        <v>-38.716360693825195</v>
      </c>
      <c r="BQ118">
        <f>100*LN('Output per Hour NFB'!BQ118/100)</f>
        <v>-38.716360693825195</v>
      </c>
      <c r="BR118">
        <f>100*LN('Output per Hour NFB'!BR118/100)</f>
        <v>-38.716360693825195</v>
      </c>
      <c r="BS118">
        <f>100*LN('Output per Hour NFB'!BS118/100)</f>
        <v>-38.716360693825195</v>
      </c>
      <c r="BT118">
        <f>100*LN('Output per Hour NFB'!BT118/100)</f>
        <v>-38.716360693825195</v>
      </c>
      <c r="BU118">
        <f>100*LN('Output per Hour NFB'!BU118/100)</f>
        <v>-38.716360693825195</v>
      </c>
      <c r="BV118">
        <f>100*LN('Output per Hour NFB'!BV118/100)</f>
        <v>-38.716360693825195</v>
      </c>
      <c r="BW118">
        <f>100*LN('Output per Hour NFB'!BW118/100)</f>
        <v>-38.689853853432595</v>
      </c>
      <c r="BX118">
        <f>100*LN('Output per Hour NFB'!BX118/100)</f>
        <v>-47.232632461538095</v>
      </c>
      <c r="BY118">
        <f>100*LN('Output per Hour NFB'!BY118/100)</f>
        <v>-46.561328094444256</v>
      </c>
      <c r="BZ118">
        <f>100*LN('Output per Hour NFB'!BZ118/100)</f>
        <v>-46.561328094444256</v>
      </c>
      <c r="CA118">
        <f>100*LN('Output per Hour NFB'!CA118/100)</f>
        <v>-46.462611403308216</v>
      </c>
      <c r="CB118">
        <f>100*LN('Output per Hour NFB'!CB118/100)</f>
        <v>-46.332200112202401</v>
      </c>
      <c r="CC118">
        <f>100*LN('Output per Hour NFB'!CC118/100)</f>
        <v>-46.332200112202401</v>
      </c>
      <c r="CD118">
        <f>100*LN('Output per Hour NFB'!CD118/100)</f>
        <v>-46.332200112202401</v>
      </c>
      <c r="CE118">
        <f>100*LN('Output per Hour NFB'!CE118/100)</f>
        <v>-46.332200112202401</v>
      </c>
      <c r="CF118">
        <f>100*LN('Output per Hour NFB'!CF118/100)</f>
        <v>-46.332200112202401</v>
      </c>
      <c r="CG118" s="8">
        <f>100*LN('Output per Hour NFB'!CG118/100)</f>
        <v>-46.332200112202401</v>
      </c>
    </row>
    <row r="119" spans="1:85" x14ac:dyDescent="0.25">
      <c r="A119" t="s">
        <v>118</v>
      </c>
      <c r="B119">
        <f>100*LN('Output per Hour NFB'!B119/100)</f>
        <v>9.5310179804324928</v>
      </c>
      <c r="C119">
        <f>100*LN('Output per Hour NFB'!C119/100)</f>
        <v>9.5310179804324928</v>
      </c>
      <c r="D119">
        <f>100*LN('Output per Hour NFB'!D119/100)</f>
        <v>9.5310179804324928</v>
      </c>
      <c r="E119">
        <f>100*LN('Output per Hour NFB'!E119/100)</f>
        <v>9.5310179804324928</v>
      </c>
      <c r="F119">
        <f>100*LN('Output per Hour NFB'!F119/100)</f>
        <v>-4.0821994520255167</v>
      </c>
      <c r="G119">
        <f>100*LN('Output per Hour NFB'!G119/100)</f>
        <v>-4.0821994520255167</v>
      </c>
      <c r="H119">
        <f>100*LN('Output per Hour NFB'!H119/100)</f>
        <v>-4.186420409869875</v>
      </c>
      <c r="I119">
        <f>100*LN('Output per Hour NFB'!I119/100)</f>
        <v>-4.186420409869875</v>
      </c>
      <c r="J119" s="8">
        <f>100*LN('Output per Hour NFB'!J119/100)</f>
        <v>-4.186420409869875</v>
      </c>
      <c r="K119">
        <f>100*LN('Output per Hour NFB'!K119/100)</f>
        <v>-4.0821994520255167</v>
      </c>
      <c r="L119">
        <f>100*LN('Output per Hour NFB'!L119/100)</f>
        <v>-4.186420409869875</v>
      </c>
      <c r="M119">
        <f>100*LN('Output per Hour NFB'!M119/100)</f>
        <v>-4.186420409869875</v>
      </c>
      <c r="N119">
        <f>100*LN('Output per Hour NFB'!N119/100)</f>
        <v>-4.186420409869875</v>
      </c>
      <c r="O119">
        <f>100*LN('Output per Hour NFB'!O119/100)</f>
        <v>-4.186420409869875</v>
      </c>
      <c r="P119">
        <f>100*LN('Output per Hour NFB'!P119/100)</f>
        <v>-4.0821994520255167</v>
      </c>
      <c r="Q119">
        <f>100*LN('Output per Hour NFB'!Q119/100)</f>
        <v>-4.0821994520255167</v>
      </c>
      <c r="R119">
        <f>100*LN('Output per Hour NFB'!R119/100)</f>
        <v>-4.0821994520255167</v>
      </c>
      <c r="S119">
        <f>100*LN('Output per Hour NFB'!S119/100)</f>
        <v>-4.0821994520255167</v>
      </c>
      <c r="T119">
        <f>100*LN('Output per Hour NFB'!T119/100)</f>
        <v>-4.186420409869875</v>
      </c>
      <c r="U119">
        <f>100*LN('Output per Hour NFB'!U119/100)</f>
        <v>-6.7208749693449992</v>
      </c>
      <c r="V119">
        <f>100*LN('Output per Hour NFB'!V119/100)</f>
        <v>-6.7208749693449992</v>
      </c>
      <c r="W119">
        <f>100*LN('Output per Hour NFB'!W119/100)</f>
        <v>-6.0812139396757479</v>
      </c>
      <c r="X119">
        <f>100*LN('Output per Hour NFB'!X119/100)</f>
        <v>-6.0812139396757479</v>
      </c>
      <c r="Y119">
        <f>100*LN('Output per Hour NFB'!Y119/100)</f>
        <v>-6.0812139396757479</v>
      </c>
      <c r="Z119">
        <f>100*LN('Output per Hour NFB'!Z119/100)</f>
        <v>-6.0812139396757479</v>
      </c>
      <c r="AA119">
        <f>100*LN('Output per Hour NFB'!AA119/100)</f>
        <v>-6.0812139396757479</v>
      </c>
      <c r="AB119">
        <f>100*LN('Output per Hour NFB'!AB119/100)</f>
        <v>-6.0812139396757479</v>
      </c>
      <c r="AC119">
        <f>100*LN('Output per Hour NFB'!AC119/100)</f>
        <v>-6.0812139396757479</v>
      </c>
      <c r="AD119">
        <f>100*LN('Output per Hour NFB'!AD119/100)</f>
        <v>-6.0812139396757479</v>
      </c>
      <c r="AE119">
        <f>100*LN('Output per Hour NFB'!AE119/100)</f>
        <v>-6.0812139396757479</v>
      </c>
      <c r="AF119">
        <f>100*LN('Output per Hour NFB'!AF119/100)</f>
        <v>-6.0812139396757479</v>
      </c>
      <c r="AG119">
        <f>100*LN('Output per Hour NFB'!AG119/100)</f>
        <v>-6.0812139396757479</v>
      </c>
      <c r="AH119">
        <f>100*LN('Output per Hour NFB'!AH119/100)</f>
        <v>-6.0812139396757479</v>
      </c>
      <c r="AI119">
        <f>100*LN('Output per Hour NFB'!AI119/100)</f>
        <v>-6.0812139396757479</v>
      </c>
      <c r="AJ119">
        <f>100*LN('Output per Hour NFB'!AJ119/100)</f>
        <v>-6.1875403718087529</v>
      </c>
      <c r="AK119">
        <f>100*LN('Output per Hour NFB'!AK119/100)</f>
        <v>-6.1875403718087529</v>
      </c>
      <c r="AL119">
        <f>100*LN('Output per Hour NFB'!AL119/100)</f>
        <v>-7.5801713416281853</v>
      </c>
      <c r="AM119">
        <f>100*LN('Output per Hour NFB'!AM119/100)</f>
        <v>-7.5801713416281853</v>
      </c>
      <c r="AN119">
        <f>100*LN('Output per Hour NFB'!AN119/100)</f>
        <v>-7.5801713416281853</v>
      </c>
      <c r="AO119">
        <f>100*LN('Output per Hour NFB'!AO119/100)</f>
        <v>-7.5801713416281853</v>
      </c>
      <c r="AP119">
        <f>100*LN('Output per Hour NFB'!AP119/100)</f>
        <v>-7.5801713416281853</v>
      </c>
      <c r="AQ119">
        <f>100*LN('Output per Hour NFB'!AQ119/100)</f>
        <v>-7.5801713416281853</v>
      </c>
      <c r="AR119">
        <f>100*LN('Output per Hour NFB'!AR119/100)</f>
        <v>-7.5801713416281853</v>
      </c>
      <c r="AS119">
        <f>100*LN('Output per Hour NFB'!AS119/100)</f>
        <v>-7.5801713416281853</v>
      </c>
      <c r="AT119">
        <f>100*LN('Output per Hour NFB'!AT119/100)</f>
        <v>-7.6103808664894901</v>
      </c>
      <c r="AU119">
        <f>100*LN('Output per Hour NFB'!AU119/100)</f>
        <v>-7.5672271956001431</v>
      </c>
      <c r="AV119">
        <f>100*LN('Output per Hour NFB'!AV119/100)</f>
        <v>-7.5672271956001431</v>
      </c>
      <c r="AW119">
        <f>100*LN('Output per Hour NFB'!AW119/100)</f>
        <v>-7.5672271956001431</v>
      </c>
      <c r="AX119">
        <f>100*LN('Output per Hour NFB'!AX119/100)</f>
        <v>-7.5672271956001431</v>
      </c>
      <c r="AY119">
        <f>100*LN('Output per Hour NFB'!AY119/100)</f>
        <v>-7.5672271956001431</v>
      </c>
      <c r="AZ119">
        <f>100*LN('Output per Hour NFB'!AZ119/100)</f>
        <v>-7.5672271956001431</v>
      </c>
      <c r="BA119">
        <f>100*LN('Output per Hour NFB'!BA119/100)</f>
        <v>-7.5672271956001431</v>
      </c>
      <c r="BB119">
        <f>100*LN('Output per Hour NFB'!BB119/100)</f>
        <v>-7.5672271956001431</v>
      </c>
      <c r="BC119">
        <f>100*LN('Output per Hour NFB'!BC119/100)</f>
        <v>-7.5661485923913059</v>
      </c>
      <c r="BD119">
        <f>100*LN('Output per Hour NFB'!BD119/100)</f>
        <v>-7.5661485923913059</v>
      </c>
      <c r="BE119">
        <f>100*LN('Output per Hour NFB'!BE119/100)</f>
        <v>-7.5661485923913059</v>
      </c>
      <c r="BF119">
        <f>100*LN('Output per Hour NFB'!BF119/100)</f>
        <v>-7.5661485923913059</v>
      </c>
      <c r="BG119">
        <f>100*LN('Output per Hour NFB'!BG119/100)</f>
        <v>-7.5661485923913059</v>
      </c>
      <c r="BH119">
        <f>100*LN('Output per Hour NFB'!BH119/100)</f>
        <v>-7.4098741427094312</v>
      </c>
      <c r="BI119">
        <f>100*LN('Output per Hour NFB'!BI119/100)</f>
        <v>-7.4098741427094312</v>
      </c>
      <c r="BJ119">
        <f>100*LN('Output per Hour NFB'!BJ119/100)</f>
        <v>-7.4098741427094312</v>
      </c>
      <c r="BK119">
        <f>100*LN('Output per Hour NFB'!BK119/100)</f>
        <v>-7.4098741427094312</v>
      </c>
      <c r="BL119">
        <f>100*LN('Output per Hour NFB'!BL119/100)</f>
        <v>-38.2124628750257</v>
      </c>
      <c r="BM119">
        <f>100*LN('Output per Hour NFB'!BM119/100)</f>
        <v>-38.2124628750257</v>
      </c>
      <c r="BN119">
        <f>100*LN('Output per Hour NFB'!BN119/100)</f>
        <v>-38.2124628750257</v>
      </c>
      <c r="BO119">
        <f>100*LN('Output per Hour NFB'!BO119/100)</f>
        <v>-38.2124628750257</v>
      </c>
      <c r="BP119">
        <f>100*LN('Output per Hour NFB'!BP119/100)</f>
        <v>-38.159722575820517</v>
      </c>
      <c r="BQ119">
        <f>100*LN('Output per Hour NFB'!BQ119/100)</f>
        <v>-38.159722575820517</v>
      </c>
      <c r="BR119">
        <f>100*LN('Output per Hour NFB'!BR119/100)</f>
        <v>-38.159722575820517</v>
      </c>
      <c r="BS119">
        <f>100*LN('Output per Hour NFB'!BS119/100)</f>
        <v>-38.159722575820517</v>
      </c>
      <c r="BT119">
        <f>100*LN('Output per Hour NFB'!BT119/100)</f>
        <v>-38.159722575820517</v>
      </c>
      <c r="BU119">
        <f>100*LN('Output per Hour NFB'!BU119/100)</f>
        <v>-38.159722575820517</v>
      </c>
      <c r="BV119">
        <f>100*LN('Output per Hour NFB'!BV119/100)</f>
        <v>-38.159722575820517</v>
      </c>
      <c r="BW119">
        <f>100*LN('Output per Hour NFB'!BW119/100)</f>
        <v>-38.133362853323618</v>
      </c>
      <c r="BX119">
        <f>100*LN('Output per Hour NFB'!BX119/100)</f>
        <v>-46.843685727420407</v>
      </c>
      <c r="BY119">
        <f>100*LN('Output per Hour NFB'!BY119/100)</f>
        <v>-46.171804965896285</v>
      </c>
      <c r="BZ119">
        <f>100*LN('Output per Hour NFB'!BZ119/100)</f>
        <v>-46.171804965896285</v>
      </c>
      <c r="CA119">
        <f>100*LN('Output per Hour NFB'!CA119/100)</f>
        <v>-46.073471862542078</v>
      </c>
      <c r="CB119">
        <f>100*LN('Output per Hour NFB'!CB119/100)</f>
        <v>-45.941983570609054</v>
      </c>
      <c r="CC119">
        <f>100*LN('Output per Hour NFB'!CC119/100)</f>
        <v>-45.941983570609054</v>
      </c>
      <c r="CD119">
        <f>100*LN('Output per Hour NFB'!CD119/100)</f>
        <v>-45.941983570609054</v>
      </c>
      <c r="CE119">
        <f>100*LN('Output per Hour NFB'!CE119/100)</f>
        <v>-45.941983570609054</v>
      </c>
      <c r="CF119">
        <f>100*LN('Output per Hour NFB'!CF119/100)</f>
        <v>-45.941983570609054</v>
      </c>
      <c r="CG119" s="8">
        <f>100*LN('Output per Hour NFB'!CG119/100)</f>
        <v>-45.941983570609054</v>
      </c>
    </row>
    <row r="120" spans="1:85" x14ac:dyDescent="0.25">
      <c r="A120" t="s">
        <v>119</v>
      </c>
      <c r="B120">
        <f>100*LN('Output per Hour NFB'!B120/100)</f>
        <v>8.6177696241052413</v>
      </c>
      <c r="C120">
        <f>100*LN('Output per Hour NFB'!C120/100)</f>
        <v>8.6177696241052413</v>
      </c>
      <c r="D120">
        <f>100*LN('Output per Hour NFB'!D120/100)</f>
        <v>8.6177696241052413</v>
      </c>
      <c r="E120">
        <f>100*LN('Output per Hour NFB'!E120/100)</f>
        <v>8.6177696241052413</v>
      </c>
      <c r="F120">
        <f>100*LN('Output per Hour NFB'!F120/100)</f>
        <v>-4.7091607533850448</v>
      </c>
      <c r="G120">
        <f>100*LN('Output per Hour NFB'!G120/100)</f>
        <v>-4.7091607533850448</v>
      </c>
      <c r="H120">
        <f>100*LN('Output per Hour NFB'!H120/100)</f>
        <v>-4.6043938501406849</v>
      </c>
      <c r="I120">
        <f>100*LN('Output per Hour NFB'!I120/100)</f>
        <v>-4.6043938501406849</v>
      </c>
      <c r="J120" s="8">
        <f>100*LN('Output per Hour NFB'!J120/100)</f>
        <v>-4.6043938501406849</v>
      </c>
      <c r="K120">
        <f>100*LN('Output per Hour NFB'!K120/100)</f>
        <v>-4.6043938501406849</v>
      </c>
      <c r="L120">
        <f>100*LN('Output per Hour NFB'!L120/100)</f>
        <v>-4.7091607533850448</v>
      </c>
      <c r="M120">
        <f>100*LN('Output per Hour NFB'!M120/100)</f>
        <v>-4.7091607533850448</v>
      </c>
      <c r="N120">
        <f>100*LN('Output per Hour NFB'!N120/100)</f>
        <v>-4.7091607533850448</v>
      </c>
      <c r="O120">
        <f>100*LN('Output per Hour NFB'!O120/100)</f>
        <v>-4.7091607533850448</v>
      </c>
      <c r="P120">
        <f>100*LN('Output per Hour NFB'!P120/100)</f>
        <v>-4.6043938501406849</v>
      </c>
      <c r="Q120">
        <f>100*LN('Output per Hour NFB'!Q120/100)</f>
        <v>-4.6043938501406849</v>
      </c>
      <c r="R120">
        <f>100*LN('Output per Hour NFB'!R120/100)</f>
        <v>-4.6043938501406849</v>
      </c>
      <c r="S120">
        <f>100*LN('Output per Hour NFB'!S120/100)</f>
        <v>-4.6043938501406849</v>
      </c>
      <c r="T120">
        <f>100*LN('Output per Hour NFB'!T120/100)</f>
        <v>-4.6043938501406849</v>
      </c>
      <c r="U120">
        <f>100*LN('Output per Hour NFB'!U120/100)</f>
        <v>-6.8278840753294379</v>
      </c>
      <c r="V120">
        <f>100*LN('Output per Hour NFB'!V120/100)</f>
        <v>-6.8278840753294379</v>
      </c>
      <c r="W120">
        <f>100*LN('Output per Hour NFB'!W120/100)</f>
        <v>-6.1875403718087529</v>
      </c>
      <c r="X120">
        <f>100*LN('Output per Hour NFB'!X120/100)</f>
        <v>-6.1875403718087529</v>
      </c>
      <c r="Y120">
        <f>100*LN('Output per Hour NFB'!Y120/100)</f>
        <v>-6.1875403718087529</v>
      </c>
      <c r="Z120">
        <f>100*LN('Output per Hour NFB'!Z120/100)</f>
        <v>-6.1875403718087529</v>
      </c>
      <c r="AA120">
        <f>100*LN('Output per Hour NFB'!AA120/100)</f>
        <v>-6.1875403718087529</v>
      </c>
      <c r="AB120">
        <f>100*LN('Output per Hour NFB'!AB120/100)</f>
        <v>-6.1875403718087529</v>
      </c>
      <c r="AC120">
        <f>100*LN('Output per Hour NFB'!AC120/100)</f>
        <v>-6.1875403718087529</v>
      </c>
      <c r="AD120">
        <f>100*LN('Output per Hour NFB'!AD120/100)</f>
        <v>-6.1875403718087529</v>
      </c>
      <c r="AE120">
        <f>100*LN('Output per Hour NFB'!AE120/100)</f>
        <v>-6.1875403718087529</v>
      </c>
      <c r="AF120">
        <f>100*LN('Output per Hour NFB'!AF120/100)</f>
        <v>-6.1875403718087529</v>
      </c>
      <c r="AG120">
        <f>100*LN('Output per Hour NFB'!AG120/100)</f>
        <v>-6.1875403718087529</v>
      </c>
      <c r="AH120">
        <f>100*LN('Output per Hour NFB'!AH120/100)</f>
        <v>-6.1875403718087529</v>
      </c>
      <c r="AI120">
        <f>100*LN('Output per Hour NFB'!AI120/100)</f>
        <v>-6.1875403718087529</v>
      </c>
      <c r="AJ120">
        <f>100*LN('Output per Hour NFB'!AJ120/100)</f>
        <v>-6.4005329975912435</v>
      </c>
      <c r="AK120">
        <f>100*LN('Output per Hour NFB'!AK120/100)</f>
        <v>-6.4005329975912435</v>
      </c>
      <c r="AL120">
        <f>100*LN('Output per Hour NFB'!AL120/100)</f>
        <v>-8.0126044479284975</v>
      </c>
      <c r="AM120">
        <f>100*LN('Output per Hour NFB'!AM120/100)</f>
        <v>-8.0126044479284975</v>
      </c>
      <c r="AN120">
        <f>100*LN('Output per Hour NFB'!AN120/100)</f>
        <v>-7.9043207340452852</v>
      </c>
      <c r="AO120">
        <f>100*LN('Output per Hour NFB'!AO120/100)</f>
        <v>-7.9043207340452852</v>
      </c>
      <c r="AP120">
        <f>100*LN('Output per Hour NFB'!AP120/100)</f>
        <v>-7.9043207340452852</v>
      </c>
      <c r="AQ120">
        <f>100*LN('Output per Hour NFB'!AQ120/100)</f>
        <v>-7.9043207340452852</v>
      </c>
      <c r="AR120">
        <f>100*LN('Output per Hour NFB'!AR120/100)</f>
        <v>-8.0126044479284975</v>
      </c>
      <c r="AS120">
        <f>100*LN('Output per Hour NFB'!AS120/100)</f>
        <v>-8.0126044479284975</v>
      </c>
      <c r="AT120">
        <f>100*LN('Output per Hour NFB'!AT120/100)</f>
        <v>-8.0017707986031184</v>
      </c>
      <c r="AU120">
        <f>100*LN('Output per Hour NFB'!AU120/100)</f>
        <v>-7.9541166799523051</v>
      </c>
      <c r="AV120">
        <f>100*LN('Output per Hour NFB'!AV120/100)</f>
        <v>-7.9541166799523051</v>
      </c>
      <c r="AW120">
        <f>100*LN('Output per Hour NFB'!AW120/100)</f>
        <v>-7.9541166799523051</v>
      </c>
      <c r="AX120">
        <f>100*LN('Output per Hour NFB'!AX120/100)</f>
        <v>-7.9541166799523051</v>
      </c>
      <c r="AY120">
        <f>100*LN('Output per Hour NFB'!AY120/100)</f>
        <v>-7.9541166799523051</v>
      </c>
      <c r="AZ120">
        <f>100*LN('Output per Hour NFB'!AZ120/100)</f>
        <v>-7.9541166799523051</v>
      </c>
      <c r="BA120">
        <f>100*LN('Output per Hour NFB'!BA120/100)</f>
        <v>-7.9541166799523051</v>
      </c>
      <c r="BB120">
        <f>100*LN('Output per Hour NFB'!BB120/100)</f>
        <v>-7.9541166799523051</v>
      </c>
      <c r="BC120">
        <f>100*LN('Output per Hour NFB'!BC120/100)</f>
        <v>-7.9530338956808126</v>
      </c>
      <c r="BD120">
        <f>100*LN('Output per Hour NFB'!BD120/100)</f>
        <v>-7.9530338956808126</v>
      </c>
      <c r="BE120">
        <f>100*LN('Output per Hour NFB'!BE120/100)</f>
        <v>-7.9530338956808126</v>
      </c>
      <c r="BF120">
        <f>100*LN('Output per Hour NFB'!BF120/100)</f>
        <v>-7.9530338956808126</v>
      </c>
      <c r="BG120">
        <f>100*LN('Output per Hour NFB'!BG120/100)</f>
        <v>-7.9530338956808126</v>
      </c>
      <c r="BH120">
        <f>100*LN('Output per Hour NFB'!BH120/100)</f>
        <v>-7.8642854591877587</v>
      </c>
      <c r="BI120">
        <f>100*LN('Output per Hour NFB'!BI120/100)</f>
        <v>-7.8642854591877587</v>
      </c>
      <c r="BJ120">
        <f>100*LN('Output per Hour NFB'!BJ120/100)</f>
        <v>-7.8642854591877587</v>
      </c>
      <c r="BK120">
        <f>100*LN('Output per Hour NFB'!BK120/100)</f>
        <v>-7.8642854591877587</v>
      </c>
      <c r="BL120">
        <f>100*LN('Output per Hour NFB'!BL120/100)</f>
        <v>-38.667770185687331</v>
      </c>
      <c r="BM120">
        <f>100*LN('Output per Hour NFB'!BM120/100)</f>
        <v>-38.667770185687331</v>
      </c>
      <c r="BN120">
        <f>100*LN('Output per Hour NFB'!BN120/100)</f>
        <v>-38.667770185687331</v>
      </c>
      <c r="BO120">
        <f>100*LN('Output per Hour NFB'!BO120/100)</f>
        <v>-38.667770185687331</v>
      </c>
      <c r="BP120">
        <f>100*LN('Output per Hour NFB'!BP120/100)</f>
        <v>-38.611846711087843</v>
      </c>
      <c r="BQ120">
        <f>100*LN('Output per Hour NFB'!BQ120/100)</f>
        <v>-38.611846711087843</v>
      </c>
      <c r="BR120">
        <f>100*LN('Output per Hour NFB'!BR120/100)</f>
        <v>-38.611846711087843</v>
      </c>
      <c r="BS120">
        <f>100*LN('Output per Hour NFB'!BS120/100)</f>
        <v>-38.611846711087843</v>
      </c>
      <c r="BT120">
        <f>100*LN('Output per Hour NFB'!BT120/100)</f>
        <v>-38.611846711087843</v>
      </c>
      <c r="BU120">
        <f>100*LN('Output per Hour NFB'!BU120/100)</f>
        <v>-38.611846711087843</v>
      </c>
      <c r="BV120">
        <f>100*LN('Output per Hour NFB'!BV120/100)</f>
        <v>-38.611846711087843</v>
      </c>
      <c r="BW120">
        <f>100*LN('Output per Hour NFB'!BW120/100)</f>
        <v>-38.58683843616069</v>
      </c>
      <c r="BX120">
        <f>100*LN('Output per Hour NFB'!BX120/100)</f>
        <v>-46.990763385344074</v>
      </c>
      <c r="BY120">
        <f>100*LN('Output per Hour NFB'!BY120/100)</f>
        <v>-46.319486160212215</v>
      </c>
      <c r="BZ120">
        <f>100*LN('Output per Hour NFB'!BZ120/100)</f>
        <v>-46.319486160212215</v>
      </c>
      <c r="CA120">
        <f>100*LN('Output per Hour NFB'!CA120/100)</f>
        <v>-46.22100780160708</v>
      </c>
      <c r="CB120">
        <f>100*LN('Output per Hour NFB'!CB120/100)</f>
        <v>-46.089325501778156</v>
      </c>
      <c r="CC120">
        <f>100*LN('Output per Hour NFB'!CC120/100)</f>
        <v>-46.089325501778156</v>
      </c>
      <c r="CD120">
        <f>100*LN('Output per Hour NFB'!CD120/100)</f>
        <v>-46.089325501778156</v>
      </c>
      <c r="CE120">
        <f>100*LN('Output per Hour NFB'!CE120/100)</f>
        <v>-46.089325501778156</v>
      </c>
      <c r="CF120">
        <f>100*LN('Output per Hour NFB'!CF120/100)</f>
        <v>-46.089325501778156</v>
      </c>
      <c r="CG120" s="8">
        <f>100*LN('Output per Hour NFB'!CG120/100)</f>
        <v>-46.089325501778156</v>
      </c>
    </row>
    <row r="121" spans="1:85" x14ac:dyDescent="0.25">
      <c r="A121" t="s">
        <v>120</v>
      </c>
      <c r="B121">
        <f>100*LN('Output per Hour NFB'!B121/100)</f>
        <v>8.2501221511743559</v>
      </c>
      <c r="C121">
        <f>100*LN('Output per Hour NFB'!C121/100)</f>
        <v>8.2501221511743559</v>
      </c>
      <c r="D121">
        <f>100*LN('Output per Hour NFB'!D121/100)</f>
        <v>8.2501221511743559</v>
      </c>
      <c r="E121">
        <f>100*LN('Output per Hour NFB'!E121/100)</f>
        <v>8.2501221511743559</v>
      </c>
      <c r="F121">
        <f>100*LN('Output per Hour NFB'!F121/100)</f>
        <v>-4.3951887529182709</v>
      </c>
      <c r="G121">
        <f>100*LN('Output per Hour NFB'!G121/100)</f>
        <v>-4.3951887529182709</v>
      </c>
      <c r="H121">
        <f>100*LN('Output per Hour NFB'!H121/100)</f>
        <v>-4.3951887529182709</v>
      </c>
      <c r="I121">
        <f>100*LN('Output per Hour NFB'!I121/100)</f>
        <v>-4.3951887529182709</v>
      </c>
      <c r="J121" s="8">
        <f>100*LN('Output per Hour NFB'!J121/100)</f>
        <v>-4.3951887529182709</v>
      </c>
      <c r="K121">
        <f>100*LN('Output per Hour NFB'!K121/100)</f>
        <v>-4.3951887529182709</v>
      </c>
      <c r="L121">
        <f>100*LN('Output per Hour NFB'!L121/100)</f>
        <v>-4.3951887529182709</v>
      </c>
      <c r="M121">
        <f>100*LN('Output per Hour NFB'!M121/100)</f>
        <v>-4.3951887529182709</v>
      </c>
      <c r="N121">
        <f>100*LN('Output per Hour NFB'!N121/100)</f>
        <v>-4.3951887529182709</v>
      </c>
      <c r="O121">
        <f>100*LN('Output per Hour NFB'!O121/100)</f>
        <v>-4.3951887529182709</v>
      </c>
      <c r="P121">
        <f>100*LN('Output per Hour NFB'!P121/100)</f>
        <v>-4.2907501011276548</v>
      </c>
      <c r="Q121">
        <f>100*LN('Output per Hour NFB'!Q121/100)</f>
        <v>-4.2907501011276548</v>
      </c>
      <c r="R121">
        <f>100*LN('Output per Hour NFB'!R121/100)</f>
        <v>-4.2907501011276548</v>
      </c>
      <c r="S121">
        <f>100*LN('Output per Hour NFB'!S121/100)</f>
        <v>-4.2907501011276548</v>
      </c>
      <c r="T121">
        <f>100*LN('Output per Hour NFB'!T121/100)</f>
        <v>-4.2907501011276548</v>
      </c>
      <c r="U121">
        <f>100*LN('Output per Hour NFB'!U121/100)</f>
        <v>-6.7208749693449992</v>
      </c>
      <c r="V121">
        <f>100*LN('Output per Hour NFB'!V121/100)</f>
        <v>-6.7208749693449992</v>
      </c>
      <c r="W121">
        <f>100*LN('Output per Hour NFB'!W121/100)</f>
        <v>-6.0812139396757479</v>
      </c>
      <c r="X121">
        <f>100*LN('Output per Hour NFB'!X121/100)</f>
        <v>-6.0812139396757479</v>
      </c>
      <c r="Y121">
        <f>100*LN('Output per Hour NFB'!Y121/100)</f>
        <v>-6.0812139396757479</v>
      </c>
      <c r="Z121">
        <f>100*LN('Output per Hour NFB'!Z121/100)</f>
        <v>-6.0812139396757479</v>
      </c>
      <c r="AA121">
        <f>100*LN('Output per Hour NFB'!AA121/100)</f>
        <v>-6.0812139396757479</v>
      </c>
      <c r="AB121">
        <f>100*LN('Output per Hour NFB'!AB121/100)</f>
        <v>-6.0812139396757479</v>
      </c>
      <c r="AC121">
        <f>100*LN('Output per Hour NFB'!AC121/100)</f>
        <v>-6.0812139396757479</v>
      </c>
      <c r="AD121">
        <f>100*LN('Output per Hour NFB'!AD121/100)</f>
        <v>-6.0812139396757479</v>
      </c>
      <c r="AE121">
        <f>100*LN('Output per Hour NFB'!AE121/100)</f>
        <v>-6.0812139396757479</v>
      </c>
      <c r="AF121">
        <f>100*LN('Output per Hour NFB'!AF121/100)</f>
        <v>-6.0812139396757479</v>
      </c>
      <c r="AG121">
        <f>100*LN('Output per Hour NFB'!AG121/100)</f>
        <v>-6.0812139396757479</v>
      </c>
      <c r="AH121">
        <f>100*LN('Output per Hour NFB'!AH121/100)</f>
        <v>-6.0812139396757479</v>
      </c>
      <c r="AI121">
        <f>100*LN('Output per Hour NFB'!AI121/100)</f>
        <v>-6.0812139396757479</v>
      </c>
      <c r="AJ121">
        <f>100*LN('Output per Hour NFB'!AJ121/100)</f>
        <v>-6.1875403718087529</v>
      </c>
      <c r="AK121">
        <f>100*LN('Output per Hour NFB'!AK121/100)</f>
        <v>-6.1875403718087529</v>
      </c>
      <c r="AL121">
        <f>100*LN('Output per Hour NFB'!AL121/100)</f>
        <v>-7.5801713416281853</v>
      </c>
      <c r="AM121">
        <f>100*LN('Output per Hour NFB'!AM121/100)</f>
        <v>-7.5801713416281853</v>
      </c>
      <c r="AN121">
        <f>100*LN('Output per Hour NFB'!AN121/100)</f>
        <v>-7.6881044335957744</v>
      </c>
      <c r="AO121">
        <f>100*LN('Output per Hour NFB'!AO121/100)</f>
        <v>-7.6881044335957744</v>
      </c>
      <c r="AP121">
        <f>100*LN('Output per Hour NFB'!AP121/100)</f>
        <v>-7.6881044335957744</v>
      </c>
      <c r="AQ121">
        <f>100*LN('Output per Hour NFB'!AQ121/100)</f>
        <v>-7.6881044335957744</v>
      </c>
      <c r="AR121">
        <f>100*LN('Output per Hour NFB'!AR121/100)</f>
        <v>-7.7961541469711806</v>
      </c>
      <c r="AS121">
        <f>100*LN('Output per Hour NFB'!AS121/100)</f>
        <v>-7.7961541469711806</v>
      </c>
      <c r="AT121">
        <f>100*LN('Output per Hour NFB'!AT121/100)</f>
        <v>-7.7604848335515468</v>
      </c>
      <c r="AU121">
        <f>100*LN('Output per Hour NFB'!AU121/100)</f>
        <v>-7.7151059188414903</v>
      </c>
      <c r="AV121">
        <f>100*LN('Output per Hour NFB'!AV121/100)</f>
        <v>-7.7151059188414903</v>
      </c>
      <c r="AW121">
        <f>100*LN('Output per Hour NFB'!AW121/100)</f>
        <v>-7.7151059188414903</v>
      </c>
      <c r="AX121">
        <f>100*LN('Output per Hour NFB'!AX121/100)</f>
        <v>-7.7151059188414903</v>
      </c>
      <c r="AY121">
        <f>100*LN('Output per Hour NFB'!AY121/100)</f>
        <v>-7.7151059188414903</v>
      </c>
      <c r="AZ121">
        <f>100*LN('Output per Hour NFB'!AZ121/100)</f>
        <v>-7.7151059188414903</v>
      </c>
      <c r="BA121">
        <f>100*LN('Output per Hour NFB'!BA121/100)</f>
        <v>-7.7151059188414903</v>
      </c>
      <c r="BB121">
        <f>100*LN('Output per Hour NFB'!BB121/100)</f>
        <v>-7.7151059188414903</v>
      </c>
      <c r="BC121">
        <f>100*LN('Output per Hour NFB'!BC121/100)</f>
        <v>-7.7151059188414903</v>
      </c>
      <c r="BD121">
        <f>100*LN('Output per Hour NFB'!BD121/100)</f>
        <v>-7.7151059188414903</v>
      </c>
      <c r="BE121">
        <f>100*LN('Output per Hour NFB'!BE121/100)</f>
        <v>-7.7151059188414903</v>
      </c>
      <c r="BF121">
        <f>100*LN('Output per Hour NFB'!BF121/100)</f>
        <v>-7.7151059188414903</v>
      </c>
      <c r="BG121">
        <f>100*LN('Output per Hour NFB'!BG121/100)</f>
        <v>-7.7151059188414903</v>
      </c>
      <c r="BH121">
        <f>100*LN('Output per Hour NFB'!BH121/100)</f>
        <v>-7.5003757865352698</v>
      </c>
      <c r="BI121">
        <f>100*LN('Output per Hour NFB'!BI121/100)</f>
        <v>-7.5003757865352698</v>
      </c>
      <c r="BJ121">
        <f>100*LN('Output per Hour NFB'!BJ121/100)</f>
        <v>-7.5003757865352698</v>
      </c>
      <c r="BK121">
        <f>100*LN('Output per Hour NFB'!BK121/100)</f>
        <v>-7.5003757865352698</v>
      </c>
      <c r="BL121">
        <f>100*LN('Output per Hour NFB'!BL121/100)</f>
        <v>-38.303358644368487</v>
      </c>
      <c r="BM121">
        <f>100*LN('Output per Hour NFB'!BM121/100)</f>
        <v>-38.303358644368487</v>
      </c>
      <c r="BN121">
        <f>100*LN('Output per Hour NFB'!BN121/100)</f>
        <v>-38.303358644368487</v>
      </c>
      <c r="BO121">
        <f>100*LN('Output per Hour NFB'!BO121/100)</f>
        <v>-38.303358644368487</v>
      </c>
      <c r="BP121">
        <f>100*LN('Output per Hour NFB'!BP121/100)</f>
        <v>-38.25057039732539</v>
      </c>
      <c r="BQ121">
        <f>100*LN('Output per Hour NFB'!BQ121/100)</f>
        <v>-38.25057039732539</v>
      </c>
      <c r="BR121">
        <f>100*LN('Output per Hour NFB'!BR121/100)</f>
        <v>-38.25057039732539</v>
      </c>
      <c r="BS121">
        <f>100*LN('Output per Hour NFB'!BS121/100)</f>
        <v>-38.25057039732539</v>
      </c>
      <c r="BT121">
        <f>100*LN('Output per Hour NFB'!BT121/100)</f>
        <v>-38.25057039732539</v>
      </c>
      <c r="BU121">
        <f>100*LN('Output per Hour NFB'!BU121/100)</f>
        <v>-38.25057039732539</v>
      </c>
      <c r="BV121">
        <f>100*LN('Output per Hour NFB'!BV121/100)</f>
        <v>-38.25057039732539</v>
      </c>
      <c r="BW121">
        <f>100*LN('Output per Hour NFB'!BW121/100)</f>
        <v>-38.224186719874034</v>
      </c>
      <c r="BX121">
        <f>100*LN('Output per Hour NFB'!BX121/100)</f>
        <v>-46.615504455755342</v>
      </c>
      <c r="BY121">
        <f>100*LN('Output per Hour NFB'!BY121/100)</f>
        <v>-45.943566738369469</v>
      </c>
      <c r="BZ121">
        <f>100*LN('Output per Hour NFB'!BZ121/100)</f>
        <v>-45.943566738369469</v>
      </c>
      <c r="CA121">
        <f>100*LN('Output per Hour NFB'!CA121/100)</f>
        <v>-45.845457702887039</v>
      </c>
      <c r="CB121">
        <f>100*LN('Output per Hour NFB'!CB121/100)</f>
        <v>-45.712689143205623</v>
      </c>
      <c r="CC121">
        <f>100*LN('Output per Hour NFB'!CC121/100)</f>
        <v>-45.712689143205623</v>
      </c>
      <c r="CD121">
        <f>100*LN('Output per Hour NFB'!CD121/100)</f>
        <v>-45.712689143205623</v>
      </c>
      <c r="CE121">
        <f>100*LN('Output per Hour NFB'!CE121/100)</f>
        <v>-45.712689143205623</v>
      </c>
      <c r="CF121">
        <f>100*LN('Output per Hour NFB'!CF121/100)</f>
        <v>-45.712689143205623</v>
      </c>
      <c r="CG121" s="8">
        <f>100*LN('Output per Hour NFB'!CG121/100)</f>
        <v>-45.712689143205623</v>
      </c>
    </row>
    <row r="122" spans="1:85" x14ac:dyDescent="0.25">
      <c r="A122" t="s">
        <v>121</v>
      </c>
      <c r="B122">
        <f>100*LN('Output per Hour NFB'!B122/100)</f>
        <v>8.0657903017454533</v>
      </c>
      <c r="C122">
        <f>100*LN('Output per Hour NFB'!C122/100)</f>
        <v>8.0657903017454533</v>
      </c>
      <c r="D122">
        <f>100*LN('Output per Hour NFB'!D122/100)</f>
        <v>8.0657903017454533</v>
      </c>
      <c r="E122">
        <f>100*LN('Output per Hour NFB'!E122/100)</f>
        <v>8.0657903017454533</v>
      </c>
      <c r="F122">
        <f>100*LN('Output per Hour NFB'!F122/100)</f>
        <v>-4.0821994520255167</v>
      </c>
      <c r="G122">
        <f>100*LN('Output per Hour NFB'!G122/100)</f>
        <v>-4.0821994520255167</v>
      </c>
      <c r="H122">
        <f>100*LN('Output per Hour NFB'!H122/100)</f>
        <v>-4.0821994520255167</v>
      </c>
      <c r="I122">
        <f>100*LN('Output per Hour NFB'!I122/100)</f>
        <v>-4.0821994520255167</v>
      </c>
      <c r="J122" s="8">
        <f>100*LN('Output per Hour NFB'!J122/100)</f>
        <v>-4.0821994520255167</v>
      </c>
      <c r="K122">
        <f>100*LN('Output per Hour NFB'!K122/100)</f>
        <v>-4.0821994520255167</v>
      </c>
      <c r="L122">
        <f>100*LN('Output per Hour NFB'!L122/100)</f>
        <v>-4.186420409869875</v>
      </c>
      <c r="M122">
        <f>100*LN('Output per Hour NFB'!M122/100)</f>
        <v>-4.186420409869875</v>
      </c>
      <c r="N122">
        <f>100*LN('Output per Hour NFB'!N122/100)</f>
        <v>-4.0821994520255167</v>
      </c>
      <c r="O122">
        <f>100*LN('Output per Hour NFB'!O122/100)</f>
        <v>-4.0821994520255167</v>
      </c>
      <c r="P122">
        <f>100*LN('Output per Hour NFB'!P122/100)</f>
        <v>-4.0821994520255167</v>
      </c>
      <c r="Q122">
        <f>100*LN('Output per Hour NFB'!Q122/100)</f>
        <v>-4.0821994520255167</v>
      </c>
      <c r="R122">
        <f>100*LN('Output per Hour NFB'!R122/100)</f>
        <v>-4.0821994520255167</v>
      </c>
      <c r="S122">
        <f>100*LN('Output per Hour NFB'!S122/100)</f>
        <v>-4.0821994520255167</v>
      </c>
      <c r="T122">
        <f>100*LN('Output per Hour NFB'!T122/100)</f>
        <v>-4.0821994520255167</v>
      </c>
      <c r="U122">
        <f>100*LN('Output per Hour NFB'!U122/100)</f>
        <v>-6.7208749693449992</v>
      </c>
      <c r="V122">
        <f>100*LN('Output per Hour NFB'!V122/100)</f>
        <v>-6.7208749693449992</v>
      </c>
      <c r="W122">
        <f>100*LN('Output per Hour NFB'!W122/100)</f>
        <v>-5.9750004405773929</v>
      </c>
      <c r="X122">
        <f>100*LN('Output per Hour NFB'!X122/100)</f>
        <v>-5.9750004405773929</v>
      </c>
      <c r="Y122">
        <f>100*LN('Output per Hour NFB'!Y122/100)</f>
        <v>-5.9750004405773929</v>
      </c>
      <c r="Z122">
        <f>100*LN('Output per Hour NFB'!Z122/100)</f>
        <v>-5.9750004405773929</v>
      </c>
      <c r="AA122">
        <f>100*LN('Output per Hour NFB'!AA122/100)</f>
        <v>-5.9750004405773929</v>
      </c>
      <c r="AB122">
        <f>100*LN('Output per Hour NFB'!AB122/100)</f>
        <v>-5.9750004405773929</v>
      </c>
      <c r="AC122">
        <f>100*LN('Output per Hour NFB'!AC122/100)</f>
        <v>-5.9750004405773929</v>
      </c>
      <c r="AD122">
        <f>100*LN('Output per Hour NFB'!AD122/100)</f>
        <v>-5.9750004405773929</v>
      </c>
      <c r="AE122">
        <f>100*LN('Output per Hour NFB'!AE122/100)</f>
        <v>-5.9750004405773929</v>
      </c>
      <c r="AF122">
        <f>100*LN('Output per Hour NFB'!AF122/100)</f>
        <v>-5.9750004405773929</v>
      </c>
      <c r="AG122">
        <f>100*LN('Output per Hour NFB'!AG122/100)</f>
        <v>-5.9750004405773929</v>
      </c>
      <c r="AH122">
        <f>100*LN('Output per Hour NFB'!AH122/100)</f>
        <v>-5.9750004405773929</v>
      </c>
      <c r="AI122">
        <f>100*LN('Output per Hour NFB'!AI122/100)</f>
        <v>-5.9750004405773929</v>
      </c>
      <c r="AJ122">
        <f>100*LN('Output per Hour NFB'!AJ122/100)</f>
        <v>-6.0812139396757479</v>
      </c>
      <c r="AK122">
        <f>100*LN('Output per Hour NFB'!AK122/100)</f>
        <v>-6.0812139396757479</v>
      </c>
      <c r="AL122">
        <f>100*LN('Output per Hour NFB'!AL122/100)</f>
        <v>-7.0422464296545817</v>
      </c>
      <c r="AM122">
        <f>100*LN('Output per Hour NFB'!AM122/100)</f>
        <v>-7.0422464296545817</v>
      </c>
      <c r="AN122">
        <f>100*LN('Output per Hour NFB'!AN122/100)</f>
        <v>-7.2570692834835375</v>
      </c>
      <c r="AO122">
        <f>100*LN('Output per Hour NFB'!AO122/100)</f>
        <v>-7.2570692834835375</v>
      </c>
      <c r="AP122">
        <f>100*LN('Output per Hour NFB'!AP122/100)</f>
        <v>-7.2570692834835375</v>
      </c>
      <c r="AQ122">
        <f>100*LN('Output per Hour NFB'!AQ122/100)</f>
        <v>-7.2570692834835375</v>
      </c>
      <c r="AR122">
        <f>100*LN('Output per Hour NFB'!AR122/100)</f>
        <v>-7.2570692834835375</v>
      </c>
      <c r="AS122">
        <f>100*LN('Output per Hour NFB'!AS122/100)</f>
        <v>-7.2570692834835375</v>
      </c>
      <c r="AT122">
        <f>100*LN('Output per Hour NFB'!AT122/100)</f>
        <v>-7.2667471711308202</v>
      </c>
      <c r="AU122">
        <f>100*LN('Output per Hour NFB'!AU122/100)</f>
        <v>-7.230191175540515</v>
      </c>
      <c r="AV122">
        <f>100*LN('Output per Hour NFB'!AV122/100)</f>
        <v>-7.230191175540515</v>
      </c>
      <c r="AW122">
        <f>100*LN('Output per Hour NFB'!AW122/100)</f>
        <v>-7.230191175540515</v>
      </c>
      <c r="AX122">
        <f>100*LN('Output per Hour NFB'!AX122/100)</f>
        <v>-7.230191175540515</v>
      </c>
      <c r="AY122">
        <f>100*LN('Output per Hour NFB'!AY122/100)</f>
        <v>-7.230191175540515</v>
      </c>
      <c r="AZ122">
        <f>100*LN('Output per Hour NFB'!AZ122/100)</f>
        <v>-7.230191175540515</v>
      </c>
      <c r="BA122">
        <f>100*LN('Output per Hour NFB'!BA122/100)</f>
        <v>-7.230191175540515</v>
      </c>
      <c r="BB122">
        <f>100*LN('Output per Hour NFB'!BB122/100)</f>
        <v>-7.230191175540515</v>
      </c>
      <c r="BC122">
        <f>100*LN('Output per Hour NFB'!BC122/100)</f>
        <v>-7.2291162014742589</v>
      </c>
      <c r="BD122">
        <f>100*LN('Output per Hour NFB'!BD122/100)</f>
        <v>-7.2291162014742589</v>
      </c>
      <c r="BE122">
        <f>100*LN('Output per Hour NFB'!BE122/100)</f>
        <v>-7.2291162014742589</v>
      </c>
      <c r="BF122">
        <f>100*LN('Output per Hour NFB'!BF122/100)</f>
        <v>-7.2291162014742589</v>
      </c>
      <c r="BG122">
        <f>100*LN('Output per Hour NFB'!BG122/100)</f>
        <v>-7.2291162014742589</v>
      </c>
      <c r="BH122">
        <f>100*LN('Output per Hour NFB'!BH122/100)</f>
        <v>-6.9092876487284851</v>
      </c>
      <c r="BI122">
        <f>100*LN('Output per Hour NFB'!BI122/100)</f>
        <v>-6.9092876487284851</v>
      </c>
      <c r="BJ122">
        <f>100*LN('Output per Hour NFB'!BJ122/100)</f>
        <v>-6.9092876487284851</v>
      </c>
      <c r="BK122">
        <f>100*LN('Output per Hour NFB'!BK122/100)</f>
        <v>-6.9092876487284851</v>
      </c>
      <c r="BL122">
        <f>100*LN('Output per Hour NFB'!BL122/100)</f>
        <v>-37.71254953781478</v>
      </c>
      <c r="BM122">
        <f>100*LN('Output per Hour NFB'!BM122/100)</f>
        <v>-37.71254953781478</v>
      </c>
      <c r="BN122">
        <f>100*LN('Output per Hour NFB'!BN122/100)</f>
        <v>-37.71254953781478</v>
      </c>
      <c r="BO122">
        <f>100*LN('Output per Hour NFB'!BO122/100)</f>
        <v>-37.71254953781478</v>
      </c>
      <c r="BP122">
        <f>100*LN('Output per Hour NFB'!BP122/100)</f>
        <v>-37.660072167475917</v>
      </c>
      <c r="BQ122">
        <f>100*LN('Output per Hour NFB'!BQ122/100)</f>
        <v>-37.660072167475917</v>
      </c>
      <c r="BR122">
        <f>100*LN('Output per Hour NFB'!BR122/100)</f>
        <v>-37.660072167475917</v>
      </c>
      <c r="BS122">
        <f>100*LN('Output per Hour NFB'!BS122/100)</f>
        <v>-37.660072167475917</v>
      </c>
      <c r="BT122">
        <f>100*LN('Output per Hour NFB'!BT122/100)</f>
        <v>-37.660072167475917</v>
      </c>
      <c r="BU122">
        <f>100*LN('Output per Hour NFB'!BU122/100)</f>
        <v>-37.660072167475917</v>
      </c>
      <c r="BV122">
        <f>100*LN('Output per Hour NFB'!BV122/100)</f>
        <v>-37.660072167475917</v>
      </c>
      <c r="BW122">
        <f>100*LN('Output per Hour NFB'!BW122/100)</f>
        <v>-37.633843805723863</v>
      </c>
      <c r="BX122">
        <f>100*LN('Output per Hour NFB'!BX122/100)</f>
        <v>-46.095667661285603</v>
      </c>
      <c r="BY122">
        <f>100*LN('Output per Hour NFB'!BY122/100)</f>
        <v>-45.422477274271202</v>
      </c>
      <c r="BZ122">
        <f>100*LN('Output per Hour NFB'!BZ122/100)</f>
        <v>-45.422477274271202</v>
      </c>
      <c r="CA122">
        <f>100*LN('Output per Hour NFB'!CA122/100)</f>
        <v>-45.32487789619708</v>
      </c>
      <c r="CB122">
        <f>100*LN('Output per Hour NFB'!CB122/100)</f>
        <v>-45.192798251850533</v>
      </c>
      <c r="CC122">
        <f>100*LN('Output per Hour NFB'!CC122/100)</f>
        <v>-45.192798251850533</v>
      </c>
      <c r="CD122">
        <f>100*LN('Output per Hour NFB'!CD122/100)</f>
        <v>-45.192798251850533</v>
      </c>
      <c r="CE122">
        <f>100*LN('Output per Hour NFB'!CE122/100)</f>
        <v>-45.19436960297682</v>
      </c>
      <c r="CF122">
        <f>100*LN('Output per Hour NFB'!CF122/100)</f>
        <v>-45.19436960297682</v>
      </c>
      <c r="CG122" s="8">
        <f>100*LN('Output per Hour NFB'!CG122/100)</f>
        <v>-45.19436960297682</v>
      </c>
    </row>
    <row r="123" spans="1:85" x14ac:dyDescent="0.25">
      <c r="A123" t="s">
        <v>122</v>
      </c>
      <c r="B123">
        <f>100*LN('Output per Hour NFB'!B123/100)</f>
        <v>8.1579986992422846</v>
      </c>
      <c r="C123">
        <f>100*LN('Output per Hour NFB'!C123/100)</f>
        <v>8.1579986992422846</v>
      </c>
      <c r="D123">
        <f>100*LN('Output per Hour NFB'!D123/100)</f>
        <v>8.1579986992422846</v>
      </c>
      <c r="E123">
        <f>100*LN('Output per Hour NFB'!E123/100)</f>
        <v>8.1579986992422846</v>
      </c>
      <c r="F123">
        <f>100*LN('Output per Hour NFB'!F123/100)</f>
        <v>-3.9780870011844596</v>
      </c>
      <c r="G123">
        <f>100*LN('Output per Hour NFB'!G123/100)</f>
        <v>-3.9780870011844596</v>
      </c>
      <c r="H123">
        <f>100*LN('Output per Hour NFB'!H123/100)</f>
        <v>-3.9780870011844596</v>
      </c>
      <c r="I123">
        <f>100*LN('Output per Hour NFB'!I123/100)</f>
        <v>-3.9780870011844596</v>
      </c>
      <c r="J123" s="8">
        <f>100*LN('Output per Hour NFB'!J123/100)</f>
        <v>-3.9780870011844596</v>
      </c>
      <c r="K123">
        <f>100*LN('Output per Hour NFB'!K123/100)</f>
        <v>-3.9780870011844596</v>
      </c>
      <c r="L123">
        <f>100*LN('Output per Hour NFB'!L123/100)</f>
        <v>-3.9780870011844596</v>
      </c>
      <c r="M123">
        <f>100*LN('Output per Hour NFB'!M123/100)</f>
        <v>-3.9780870011844596</v>
      </c>
      <c r="N123">
        <f>100*LN('Output per Hour NFB'!N123/100)</f>
        <v>-3.9780870011844596</v>
      </c>
      <c r="O123">
        <f>100*LN('Output per Hour NFB'!O123/100)</f>
        <v>-3.9780870011844596</v>
      </c>
      <c r="P123">
        <f>100*LN('Output per Hour NFB'!P123/100)</f>
        <v>-3.9780870011844596</v>
      </c>
      <c r="Q123">
        <f>100*LN('Output per Hour NFB'!Q123/100)</f>
        <v>-3.9780870011844596</v>
      </c>
      <c r="R123">
        <f>100*LN('Output per Hour NFB'!R123/100)</f>
        <v>-3.9780870011844596</v>
      </c>
      <c r="S123">
        <f>100*LN('Output per Hour NFB'!S123/100)</f>
        <v>-3.9780870011844596</v>
      </c>
      <c r="T123">
        <f>100*LN('Output per Hour NFB'!T123/100)</f>
        <v>-3.9780870011844596</v>
      </c>
      <c r="U123">
        <f>100*LN('Output per Hour NFB'!U123/100)</f>
        <v>-6.2939799773874077</v>
      </c>
      <c r="V123">
        <f>100*LN('Output per Hour NFB'!V123/100)</f>
        <v>-6.2939799773874077</v>
      </c>
      <c r="W123">
        <f>100*LN('Output per Hour NFB'!W123/100)</f>
        <v>-5.5512709930258826</v>
      </c>
      <c r="X123">
        <f>100*LN('Output per Hour NFB'!X123/100)</f>
        <v>-5.5512709930258826</v>
      </c>
      <c r="Y123">
        <f>100*LN('Output per Hour NFB'!Y123/100)</f>
        <v>-5.5512709930258826</v>
      </c>
      <c r="Z123">
        <f>100*LN('Output per Hour NFB'!Z123/100)</f>
        <v>-5.5512709930258826</v>
      </c>
      <c r="AA123">
        <f>100*LN('Output per Hour NFB'!AA123/100)</f>
        <v>-5.5512709930258826</v>
      </c>
      <c r="AB123">
        <f>100*LN('Output per Hour NFB'!AB123/100)</f>
        <v>-5.5512709930258826</v>
      </c>
      <c r="AC123">
        <f>100*LN('Output per Hour NFB'!AC123/100)</f>
        <v>-5.5512709930258826</v>
      </c>
      <c r="AD123">
        <f>100*LN('Output per Hour NFB'!AD123/100)</f>
        <v>-5.5512709930258826</v>
      </c>
      <c r="AE123">
        <f>100*LN('Output per Hour NFB'!AE123/100)</f>
        <v>-5.5512709930258826</v>
      </c>
      <c r="AF123">
        <f>100*LN('Output per Hour NFB'!AF123/100)</f>
        <v>-5.5512709930258826</v>
      </c>
      <c r="AG123">
        <f>100*LN('Output per Hour NFB'!AG123/100)</f>
        <v>-5.5512709930258826</v>
      </c>
      <c r="AH123">
        <f>100*LN('Output per Hour NFB'!AH123/100)</f>
        <v>-5.5512709930258826</v>
      </c>
      <c r="AI123">
        <f>100*LN('Output per Hour NFB'!AI123/100)</f>
        <v>-5.5512709930258826</v>
      </c>
      <c r="AJ123">
        <f>100*LN('Output per Hour NFB'!AJ123/100)</f>
        <v>-5.7629112836636303</v>
      </c>
      <c r="AK123">
        <f>100*LN('Output per Hour NFB'!AK123/100)</f>
        <v>-5.7629112836636303</v>
      </c>
      <c r="AL123">
        <f>100*LN('Output per Hour NFB'!AL123/100)</f>
        <v>-7.0422464296545817</v>
      </c>
      <c r="AM123">
        <f>100*LN('Output per Hour NFB'!AM123/100)</f>
        <v>-7.0422464296545817</v>
      </c>
      <c r="AN123">
        <f>100*LN('Output per Hour NFB'!AN123/100)</f>
        <v>-7.0422464296545817</v>
      </c>
      <c r="AO123">
        <f>100*LN('Output per Hour NFB'!AO123/100)</f>
        <v>-7.0422464296545817</v>
      </c>
      <c r="AP123">
        <f>100*LN('Output per Hour NFB'!AP123/100)</f>
        <v>-7.0422464296545817</v>
      </c>
      <c r="AQ123">
        <f>100*LN('Output per Hour NFB'!AQ123/100)</f>
        <v>-7.0422464296545817</v>
      </c>
      <c r="AR123">
        <f>100*LN('Output per Hour NFB'!AR123/100)</f>
        <v>-7.1496001705070045</v>
      </c>
      <c r="AS123">
        <f>100*LN('Output per Hour NFB'!AS123/100)</f>
        <v>-7.1496001705070045</v>
      </c>
      <c r="AT123">
        <f>100*LN('Output per Hour NFB'!AT123/100)</f>
        <v>-7.1055711965835915</v>
      </c>
      <c r="AU123">
        <f>100*LN('Output per Hour NFB'!AU123/100)</f>
        <v>-7.0712205838388105</v>
      </c>
      <c r="AV123">
        <f>100*LN('Output per Hour NFB'!AV123/100)</f>
        <v>-7.0712205838388105</v>
      </c>
      <c r="AW123">
        <f>100*LN('Output per Hour NFB'!AW123/100)</f>
        <v>-7.0712205838388105</v>
      </c>
      <c r="AX123">
        <f>100*LN('Output per Hour NFB'!AX123/100)</f>
        <v>-7.0712205838388105</v>
      </c>
      <c r="AY123">
        <f>100*LN('Output per Hour NFB'!AY123/100)</f>
        <v>-7.0712205838388105</v>
      </c>
      <c r="AZ123">
        <f>100*LN('Output per Hour NFB'!AZ123/100)</f>
        <v>-7.0712205838388105</v>
      </c>
      <c r="BA123">
        <f>100*LN('Output per Hour NFB'!BA123/100)</f>
        <v>-7.0712205838388105</v>
      </c>
      <c r="BB123">
        <f>100*LN('Output per Hour NFB'!BB123/100)</f>
        <v>-7.0712205838388105</v>
      </c>
      <c r="BC123">
        <f>100*LN('Output per Hour NFB'!BC123/100)</f>
        <v>-7.070147317298427</v>
      </c>
      <c r="BD123">
        <f>100*LN('Output per Hour NFB'!BD123/100)</f>
        <v>-7.070147317298427</v>
      </c>
      <c r="BE123">
        <f>100*LN('Output per Hour NFB'!BE123/100)</f>
        <v>-7.070147317298427</v>
      </c>
      <c r="BF123">
        <f>100*LN('Output per Hour NFB'!BF123/100)</f>
        <v>-7.070147317298427</v>
      </c>
      <c r="BG123">
        <f>100*LN('Output per Hour NFB'!BG123/100)</f>
        <v>-7.070147317298427</v>
      </c>
      <c r="BH123">
        <f>100*LN('Output per Hour NFB'!BH123/100)</f>
        <v>-6.8150369348711086</v>
      </c>
      <c r="BI123">
        <f>100*LN('Output per Hour NFB'!BI123/100)</f>
        <v>-6.8150369348711086</v>
      </c>
      <c r="BJ123">
        <f>100*LN('Output per Hour NFB'!BJ123/100)</f>
        <v>-6.8150369348711086</v>
      </c>
      <c r="BK123">
        <f>100*LN('Output per Hour NFB'!BK123/100)</f>
        <v>-6.8150369348711086</v>
      </c>
      <c r="BL123">
        <f>100*LN('Output per Hour NFB'!BL123/100)</f>
        <v>-37.61781874832716</v>
      </c>
      <c r="BM123">
        <f>100*LN('Output per Hour NFB'!BM123/100)</f>
        <v>-37.61781874832716</v>
      </c>
      <c r="BN123">
        <f>100*LN('Output per Hour NFB'!BN123/100)</f>
        <v>-37.61781874832716</v>
      </c>
      <c r="BO123">
        <f>100*LN('Output per Hour NFB'!BO123/100)</f>
        <v>-37.61781874832716</v>
      </c>
      <c r="BP123">
        <f>100*LN('Output per Hour NFB'!BP123/100)</f>
        <v>-37.563935121092278</v>
      </c>
      <c r="BQ123">
        <f>100*LN('Output per Hour NFB'!BQ123/100)</f>
        <v>-37.563935121092278</v>
      </c>
      <c r="BR123">
        <f>100*LN('Output per Hour NFB'!BR123/100)</f>
        <v>-37.563935121092278</v>
      </c>
      <c r="BS123">
        <f>100*LN('Output per Hour NFB'!BS123/100)</f>
        <v>-37.563935121092278</v>
      </c>
      <c r="BT123">
        <f>100*LN('Output per Hour NFB'!BT123/100)</f>
        <v>-37.563935121092278</v>
      </c>
      <c r="BU123">
        <f>100*LN('Output per Hour NFB'!BU123/100)</f>
        <v>-37.563935121092278</v>
      </c>
      <c r="BV123">
        <f>100*LN('Output per Hour NFB'!BV123/100)</f>
        <v>-37.563935121092278</v>
      </c>
      <c r="BW123">
        <f>100*LN('Output per Hour NFB'!BW123/100)</f>
        <v>-37.53773195909416</v>
      </c>
      <c r="BX123">
        <f>100*LN('Output per Hour NFB'!BX123/100)</f>
        <v>-46.04018739894677</v>
      </c>
      <c r="BY123">
        <f>100*LN('Output per Hour NFB'!BY123/100)</f>
        <v>-45.367369142852844</v>
      </c>
      <c r="BZ123">
        <f>100*LN('Output per Hour NFB'!BZ123/100)</f>
        <v>-45.367369142852844</v>
      </c>
      <c r="CA123">
        <f>100*LN('Output per Hour NFB'!CA123/100)</f>
        <v>-45.269823508938181</v>
      </c>
      <c r="CB123">
        <f>100*LN('Output per Hour NFB'!CB123/100)</f>
        <v>-45.137816512257075</v>
      </c>
      <c r="CC123">
        <f>100*LN('Output per Hour NFB'!CC123/100)</f>
        <v>-45.137816512257075</v>
      </c>
      <c r="CD123">
        <f>100*LN('Output per Hour NFB'!CD123/100)</f>
        <v>-45.137816512257075</v>
      </c>
      <c r="CE123">
        <f>100*LN('Output per Hour NFB'!CE123/100)</f>
        <v>-45.137816512257075</v>
      </c>
      <c r="CF123">
        <f>100*LN('Output per Hour NFB'!CF123/100)</f>
        <v>-45.137816512257075</v>
      </c>
      <c r="CG123" s="8">
        <f>100*LN('Output per Hour NFB'!CG123/100)</f>
        <v>-45.137816512257075</v>
      </c>
    </row>
    <row r="124" spans="1:85" x14ac:dyDescent="0.25">
      <c r="A124" t="s">
        <v>123</v>
      </c>
      <c r="B124">
        <f>100*LN('Output per Hour NFB'!B124/100)</f>
        <v>8.3421608139072365</v>
      </c>
      <c r="C124">
        <f>100*LN('Output per Hour NFB'!C124/100)</f>
        <v>8.3421608139072365</v>
      </c>
      <c r="D124">
        <f>100*LN('Output per Hour NFB'!D124/100)</f>
        <v>8.3421608139072365</v>
      </c>
      <c r="E124">
        <f>100*LN('Output per Hour NFB'!E124/100)</f>
        <v>8.3421608139072365</v>
      </c>
      <c r="F124">
        <f>100*LN('Output per Hour NFB'!F124/100)</f>
        <v>-3.666398437159136</v>
      </c>
      <c r="G124">
        <f>100*LN('Output per Hour NFB'!G124/100)</f>
        <v>-3.666398437159136</v>
      </c>
      <c r="H124">
        <f>100*LN('Output per Hour NFB'!H124/100)</f>
        <v>-3.666398437159136</v>
      </c>
      <c r="I124">
        <f>100*LN('Output per Hour NFB'!I124/100)</f>
        <v>-3.666398437159136</v>
      </c>
      <c r="J124" s="8">
        <f>100*LN('Output per Hour NFB'!J124/100)</f>
        <v>-3.666398437159136</v>
      </c>
      <c r="K124">
        <f>100*LN('Output per Hour NFB'!K124/100)</f>
        <v>-3.666398437159136</v>
      </c>
      <c r="L124">
        <f>100*LN('Output per Hour NFB'!L124/100)</f>
        <v>-3.666398437159136</v>
      </c>
      <c r="M124">
        <f>100*LN('Output per Hour NFB'!M124/100)</f>
        <v>-3.666398437159136</v>
      </c>
      <c r="N124">
        <f>100*LN('Output per Hour NFB'!N124/100)</f>
        <v>-3.666398437159136</v>
      </c>
      <c r="O124">
        <f>100*LN('Output per Hour NFB'!O124/100)</f>
        <v>-3.666398437159136</v>
      </c>
      <c r="P124">
        <f>100*LN('Output per Hour NFB'!P124/100)</f>
        <v>-3.7701867184011526</v>
      </c>
      <c r="Q124">
        <f>100*LN('Output per Hour NFB'!Q124/100)</f>
        <v>-3.7701867184011526</v>
      </c>
      <c r="R124">
        <f>100*LN('Output per Hour NFB'!R124/100)</f>
        <v>-3.7701867184011526</v>
      </c>
      <c r="S124">
        <f>100*LN('Output per Hour NFB'!S124/100)</f>
        <v>-3.7701867184011526</v>
      </c>
      <c r="T124">
        <f>100*LN('Output per Hour NFB'!T124/100)</f>
        <v>-3.7701867184011526</v>
      </c>
      <c r="U124">
        <f>100*LN('Output per Hour NFB'!U124/100)</f>
        <v>-5.7629112836636303</v>
      </c>
      <c r="V124">
        <f>100*LN('Output per Hour NFB'!V124/100)</f>
        <v>-5.7629112836636303</v>
      </c>
      <c r="W124">
        <f>100*LN('Output per Hour NFB'!W124/100)</f>
        <v>-5.0241216436746789</v>
      </c>
      <c r="X124">
        <f>100*LN('Output per Hour NFB'!X124/100)</f>
        <v>-5.0241216436746789</v>
      </c>
      <c r="Y124">
        <f>100*LN('Output per Hour NFB'!Y124/100)</f>
        <v>-5.0241216436746789</v>
      </c>
      <c r="Z124">
        <f>100*LN('Output per Hour NFB'!Z124/100)</f>
        <v>-5.0241216436746789</v>
      </c>
      <c r="AA124">
        <f>100*LN('Output per Hour NFB'!AA124/100)</f>
        <v>-5.0241216436746789</v>
      </c>
      <c r="AB124">
        <f>100*LN('Output per Hour NFB'!AB124/100)</f>
        <v>-5.0241216436746789</v>
      </c>
      <c r="AC124">
        <f>100*LN('Output per Hour NFB'!AC124/100)</f>
        <v>-5.0241216436746789</v>
      </c>
      <c r="AD124">
        <f>100*LN('Output per Hour NFB'!AD124/100)</f>
        <v>-5.0241216436746789</v>
      </c>
      <c r="AE124">
        <f>100*LN('Output per Hour NFB'!AE124/100)</f>
        <v>-5.0241216436746789</v>
      </c>
      <c r="AF124">
        <f>100*LN('Output per Hour NFB'!AF124/100)</f>
        <v>-5.0241216436746789</v>
      </c>
      <c r="AG124">
        <f>100*LN('Output per Hour NFB'!AG124/100)</f>
        <v>-5.0241216436746789</v>
      </c>
      <c r="AH124">
        <f>100*LN('Output per Hour NFB'!AH124/100)</f>
        <v>-5.0241216436746789</v>
      </c>
      <c r="AI124">
        <f>100*LN('Output per Hour NFB'!AI124/100)</f>
        <v>-5.0241216436746789</v>
      </c>
      <c r="AJ124">
        <f>100*LN('Output per Hour NFB'!AJ124/100)</f>
        <v>-5.1293294387550574</v>
      </c>
      <c r="AK124">
        <f>100*LN('Output per Hour NFB'!AK124/100)</f>
        <v>-5.1293294387550574</v>
      </c>
      <c r="AL124">
        <f>100*LN('Output per Hour NFB'!AL124/100)</f>
        <v>-6.2939799773874077</v>
      </c>
      <c r="AM124">
        <f>100*LN('Output per Hour NFB'!AM124/100)</f>
        <v>-6.2939799773874077</v>
      </c>
      <c r="AN124">
        <f>100*LN('Output per Hour NFB'!AN124/100)</f>
        <v>-6.0812139396757479</v>
      </c>
      <c r="AO124">
        <f>100*LN('Output per Hour NFB'!AO124/100)</f>
        <v>-6.0812139396757479</v>
      </c>
      <c r="AP124">
        <f>100*LN('Output per Hour NFB'!AP124/100)</f>
        <v>-6.0812139396757479</v>
      </c>
      <c r="AQ124">
        <f>100*LN('Output per Hour NFB'!AQ124/100)</f>
        <v>-6.0812139396757479</v>
      </c>
      <c r="AR124">
        <f>100*LN('Output per Hour NFB'!AR124/100)</f>
        <v>-6.1875403718087529</v>
      </c>
      <c r="AS124">
        <f>100*LN('Output per Hour NFB'!AS124/100)</f>
        <v>-6.1875403718087529</v>
      </c>
      <c r="AT124">
        <f>100*LN('Output per Hour NFB'!AT124/100)</f>
        <v>-6.1822213643342945</v>
      </c>
      <c r="AU124">
        <f>100*LN('Output per Hour NFB'!AU124/100)</f>
        <v>-6.1556305699105804</v>
      </c>
      <c r="AV124">
        <f>100*LN('Output per Hour NFB'!AV124/100)</f>
        <v>-6.1492498312315735</v>
      </c>
      <c r="AW124">
        <f>100*LN('Output per Hour NFB'!AW124/100)</f>
        <v>-6.1492498312315735</v>
      </c>
      <c r="AX124">
        <f>100*LN('Output per Hour NFB'!AX124/100)</f>
        <v>-6.1492498312315735</v>
      </c>
      <c r="AY124">
        <f>100*LN('Output per Hour NFB'!AY124/100)</f>
        <v>-6.1492498312315735</v>
      </c>
      <c r="AZ124">
        <f>100*LN('Output per Hour NFB'!AZ124/100)</f>
        <v>-6.1492498312315735</v>
      </c>
      <c r="BA124">
        <f>100*LN('Output per Hour NFB'!BA124/100)</f>
        <v>-6.1492498312315735</v>
      </c>
      <c r="BB124">
        <f>100*LN('Output per Hour NFB'!BB124/100)</f>
        <v>-6.1492498312315735</v>
      </c>
      <c r="BC124">
        <f>100*LN('Output per Hour NFB'!BC124/100)</f>
        <v>-6.1524401496787942</v>
      </c>
      <c r="BD124">
        <f>100*LN('Output per Hour NFB'!BD124/100)</f>
        <v>-6.1524401496787942</v>
      </c>
      <c r="BE124">
        <f>100*LN('Output per Hour NFB'!BE124/100)</f>
        <v>-6.1524401496787942</v>
      </c>
      <c r="BF124">
        <f>100*LN('Output per Hour NFB'!BF124/100)</f>
        <v>-6.1524401496787942</v>
      </c>
      <c r="BG124">
        <f>100*LN('Output per Hour NFB'!BG124/100)</f>
        <v>-6.1524401496787942</v>
      </c>
      <c r="BH124">
        <f>100*LN('Output per Hour NFB'!BH124/100)</f>
        <v>-6.0620871823466178</v>
      </c>
      <c r="BI124">
        <f>100*LN('Output per Hour NFB'!BI124/100)</f>
        <v>-6.0620871823466178</v>
      </c>
      <c r="BJ124">
        <f>100*LN('Output per Hour NFB'!BJ124/100)</f>
        <v>-6.0620871823466178</v>
      </c>
      <c r="BK124">
        <f>100*LN('Output per Hour NFB'!BK124/100)</f>
        <v>-6.0620871823466178</v>
      </c>
      <c r="BL124">
        <f>100*LN('Output per Hour NFB'!BL124/100)</f>
        <v>-36.864631571995233</v>
      </c>
      <c r="BM124">
        <f>100*LN('Output per Hour NFB'!BM124/100)</f>
        <v>-36.864631571995233</v>
      </c>
      <c r="BN124">
        <f>100*LN('Output per Hour NFB'!BN124/100)</f>
        <v>-36.864631571995233</v>
      </c>
      <c r="BO124">
        <f>100*LN('Output per Hour NFB'!BO124/100)</f>
        <v>-36.864631571995233</v>
      </c>
      <c r="BP124">
        <f>100*LN('Output per Hour NFB'!BP124/100)</f>
        <v>-36.811152156681551</v>
      </c>
      <c r="BQ124">
        <f>100*LN('Output per Hour NFB'!BQ124/100)</f>
        <v>-36.811152156681551</v>
      </c>
      <c r="BR124">
        <f>100*LN('Output per Hour NFB'!BR124/100)</f>
        <v>-36.811152156681551</v>
      </c>
      <c r="BS124">
        <f>100*LN('Output per Hour NFB'!BS124/100)</f>
        <v>-36.811152156681551</v>
      </c>
      <c r="BT124">
        <f>100*LN('Output per Hour NFB'!BT124/100)</f>
        <v>-36.811152156681551</v>
      </c>
      <c r="BU124">
        <f>100*LN('Output per Hour NFB'!BU124/100)</f>
        <v>-36.811152156681551</v>
      </c>
      <c r="BV124">
        <f>100*LN('Output per Hour NFB'!BV124/100)</f>
        <v>-36.811152156681551</v>
      </c>
      <c r="BW124">
        <f>100*LN('Output per Hour NFB'!BW124/100)</f>
        <v>-36.792368879522428</v>
      </c>
      <c r="BX124">
        <f>100*LN('Output per Hour NFB'!BX124/100)</f>
        <v>-45.191226925415279</v>
      </c>
      <c r="BY124">
        <f>100*LN('Output per Hour NFB'!BY124/100)</f>
        <v>-44.517834253013575</v>
      </c>
      <c r="BZ124">
        <f>100*LN('Output per Hour NFB'!BZ124/100)</f>
        <v>-44.517834253013575</v>
      </c>
      <c r="CA124">
        <f>100*LN('Output per Hour NFB'!CA124/100)</f>
        <v>-44.414876550171073</v>
      </c>
      <c r="CB124">
        <f>100*LN('Output per Hour NFB'!CB124/100)</f>
        <v>-44.28243548655324</v>
      </c>
      <c r="CC124">
        <f>100*LN('Output per Hour NFB'!CC124/100)</f>
        <v>-44.28243548655324</v>
      </c>
      <c r="CD124">
        <f>100*LN('Output per Hour NFB'!CD124/100)</f>
        <v>-44.28243548655324</v>
      </c>
      <c r="CE124">
        <f>100*LN('Output per Hour NFB'!CE124/100)</f>
        <v>-44.285549732672351</v>
      </c>
      <c r="CF124">
        <f>100*LN('Output per Hour NFB'!CF124/100)</f>
        <v>-44.285549732672351</v>
      </c>
      <c r="CG124" s="8">
        <f>100*LN('Output per Hour NFB'!CG124/100)</f>
        <v>-44.285549732672351</v>
      </c>
    </row>
    <row r="125" spans="1:85" x14ac:dyDescent="0.25">
      <c r="A125" t="s">
        <v>124</v>
      </c>
      <c r="B125">
        <f>100*LN('Output per Hour NFB'!B125/100)</f>
        <v>9.0754363268464111</v>
      </c>
      <c r="C125">
        <f>100*LN('Output per Hour NFB'!C125/100)</f>
        <v>9.0754363268464111</v>
      </c>
      <c r="D125">
        <f>100*LN('Output per Hour NFB'!D125/100)</f>
        <v>9.0754363268464111</v>
      </c>
      <c r="E125">
        <f>100*LN('Output per Hour NFB'!E125/100)</f>
        <v>9.0754363268464111</v>
      </c>
      <c r="F125">
        <f>100*LN('Output per Hour NFB'!F125/100)</f>
        <v>-3.3556783528842642</v>
      </c>
      <c r="G125">
        <f>100*LN('Output per Hour NFB'!G125/100)</f>
        <v>-3.3556783528842642</v>
      </c>
      <c r="H125">
        <f>100*LN('Output per Hour NFB'!H125/100)</f>
        <v>-3.3556783528842642</v>
      </c>
      <c r="I125">
        <f>100*LN('Output per Hour NFB'!I125/100)</f>
        <v>-3.3556783528842642</v>
      </c>
      <c r="J125" s="8">
        <f>100*LN('Output per Hour NFB'!J125/100)</f>
        <v>-3.3556783528842642</v>
      </c>
      <c r="K125">
        <f>100*LN('Output per Hour NFB'!K125/100)</f>
        <v>-3.3556783528842642</v>
      </c>
      <c r="L125">
        <f>100*LN('Output per Hour NFB'!L125/100)</f>
        <v>-3.3556783528842642</v>
      </c>
      <c r="M125">
        <f>100*LN('Output per Hour NFB'!M125/100)</f>
        <v>-3.3556783528842642</v>
      </c>
      <c r="N125">
        <f>100*LN('Output per Hour NFB'!N125/100)</f>
        <v>-3.3556783528842642</v>
      </c>
      <c r="O125">
        <f>100*LN('Output per Hour NFB'!O125/100)</f>
        <v>-3.3556783528842642</v>
      </c>
      <c r="P125">
        <f>100*LN('Output per Hour NFB'!P125/100)</f>
        <v>-3.3556783528842642</v>
      </c>
      <c r="Q125">
        <f>100*LN('Output per Hour NFB'!Q125/100)</f>
        <v>-3.3556783528842642</v>
      </c>
      <c r="R125">
        <f>100*LN('Output per Hour NFB'!R125/100)</f>
        <v>-3.3556783528842642</v>
      </c>
      <c r="S125">
        <f>100*LN('Output per Hour NFB'!S125/100)</f>
        <v>-3.3556783528842642</v>
      </c>
      <c r="T125">
        <f>100*LN('Output per Hour NFB'!T125/100)</f>
        <v>-3.3556783528842642</v>
      </c>
      <c r="U125">
        <f>100*LN('Output per Hour NFB'!U125/100)</f>
        <v>-5.34007767271153</v>
      </c>
      <c r="V125">
        <f>100*LN('Output per Hour NFB'!V125/100)</f>
        <v>-5.34007767271153</v>
      </c>
      <c r="W125">
        <f>100*LN('Output per Hour NFB'!W125/100)</f>
        <v>-4.6043938501406849</v>
      </c>
      <c r="X125">
        <f>100*LN('Output per Hour NFB'!X125/100)</f>
        <v>-4.6043938501406849</v>
      </c>
      <c r="Y125">
        <f>100*LN('Output per Hour NFB'!Y125/100)</f>
        <v>-4.6043938501406849</v>
      </c>
      <c r="Z125">
        <f>100*LN('Output per Hour NFB'!Z125/100)</f>
        <v>-4.6043938501406849</v>
      </c>
      <c r="AA125">
        <f>100*LN('Output per Hour NFB'!AA125/100)</f>
        <v>-4.6043938501406849</v>
      </c>
      <c r="AB125">
        <f>100*LN('Output per Hour NFB'!AB125/100)</f>
        <v>-4.6043938501406849</v>
      </c>
      <c r="AC125">
        <f>100*LN('Output per Hour NFB'!AC125/100)</f>
        <v>-4.6043938501406849</v>
      </c>
      <c r="AD125">
        <f>100*LN('Output per Hour NFB'!AD125/100)</f>
        <v>-4.6043938501406849</v>
      </c>
      <c r="AE125">
        <f>100*LN('Output per Hour NFB'!AE125/100)</f>
        <v>-4.6043938501406849</v>
      </c>
      <c r="AF125">
        <f>100*LN('Output per Hour NFB'!AF125/100)</f>
        <v>-4.6043938501406849</v>
      </c>
      <c r="AG125">
        <f>100*LN('Output per Hour NFB'!AG125/100)</f>
        <v>-4.6043938501406849</v>
      </c>
      <c r="AH125">
        <f>100*LN('Output per Hour NFB'!AH125/100)</f>
        <v>-4.6043938501406849</v>
      </c>
      <c r="AI125">
        <f>100*LN('Output per Hour NFB'!AI125/100)</f>
        <v>-4.6043938501406849</v>
      </c>
      <c r="AJ125">
        <f>100*LN('Output per Hour NFB'!AJ125/100)</f>
        <v>-4.4997365930735809</v>
      </c>
      <c r="AK125">
        <f>100*LN('Output per Hour NFB'!AK125/100)</f>
        <v>-4.4997365930735809</v>
      </c>
      <c r="AL125">
        <f>100*LN('Output per Hour NFB'!AL125/100)</f>
        <v>-5.6570351488394355</v>
      </c>
      <c r="AM125">
        <f>100*LN('Output per Hour NFB'!AM125/100)</f>
        <v>-5.6570351488394355</v>
      </c>
      <c r="AN125">
        <f>100*LN('Output per Hour NFB'!AN125/100)</f>
        <v>-5.445618579605874</v>
      </c>
      <c r="AO125">
        <f>100*LN('Output per Hour NFB'!AO125/100)</f>
        <v>-5.445618579605874</v>
      </c>
      <c r="AP125">
        <f>100*LN('Output per Hour NFB'!AP125/100)</f>
        <v>-5.445618579605874</v>
      </c>
      <c r="AQ125">
        <f>100*LN('Output per Hour NFB'!AQ125/100)</f>
        <v>-5.445618579605874</v>
      </c>
      <c r="AR125">
        <f>100*LN('Output per Hour NFB'!AR125/100)</f>
        <v>-5.5512709930258826</v>
      </c>
      <c r="AS125">
        <f>100*LN('Output per Hour NFB'!AS125/100)</f>
        <v>-5.5512709930258826</v>
      </c>
      <c r="AT125">
        <f>100*LN('Output per Hour NFB'!AT125/100)</f>
        <v>-5.5185068050468287</v>
      </c>
      <c r="AU125">
        <f>100*LN('Output per Hour NFB'!AU125/100)</f>
        <v>-5.4889225690024253</v>
      </c>
      <c r="AV125">
        <f>100*LN('Output per Hour NFB'!AV125/100)</f>
        <v>-5.4878661509989453</v>
      </c>
      <c r="AW125">
        <f>100*LN('Output per Hour NFB'!AW125/100)</f>
        <v>-5.4878661509989453</v>
      </c>
      <c r="AX125">
        <f>100*LN('Output per Hour NFB'!AX125/100)</f>
        <v>-5.4878661509989453</v>
      </c>
      <c r="AY125">
        <f>100*LN('Output per Hour NFB'!AY125/100)</f>
        <v>-5.4878661509989453</v>
      </c>
      <c r="AZ125">
        <f>100*LN('Output per Hour NFB'!AZ125/100)</f>
        <v>-5.4878661509989453</v>
      </c>
      <c r="BA125">
        <f>100*LN('Output per Hour NFB'!BA125/100)</f>
        <v>-5.4878661509989453</v>
      </c>
      <c r="BB125">
        <f>100*LN('Output per Hour NFB'!BB125/100)</f>
        <v>-5.4878661509989453</v>
      </c>
      <c r="BC125">
        <f>100*LN('Output per Hour NFB'!BC125/100)</f>
        <v>-5.4931483526218079</v>
      </c>
      <c r="BD125">
        <f>100*LN('Output per Hour NFB'!BD125/100)</f>
        <v>-5.4931483526218079</v>
      </c>
      <c r="BE125">
        <f>100*LN('Output per Hour NFB'!BE125/100)</f>
        <v>-5.4931483526218079</v>
      </c>
      <c r="BF125">
        <f>100*LN('Output per Hour NFB'!BF125/100)</f>
        <v>-5.4931483526218079</v>
      </c>
      <c r="BG125">
        <f>100*LN('Output per Hour NFB'!BG125/100)</f>
        <v>-5.4931483526218079</v>
      </c>
      <c r="BH125">
        <f>100*LN('Output per Hour NFB'!BH125/100)</f>
        <v>-5.2335943019929694</v>
      </c>
      <c r="BI125">
        <f>100*LN('Output per Hour NFB'!BI125/100)</f>
        <v>-5.2335943019929694</v>
      </c>
      <c r="BJ125">
        <f>100*LN('Output per Hour NFB'!BJ125/100)</f>
        <v>-5.2335943019929694</v>
      </c>
      <c r="BK125">
        <f>100*LN('Output per Hour NFB'!BK125/100)</f>
        <v>-5.2335943019929694</v>
      </c>
      <c r="BL125">
        <f>100*LN('Output per Hour NFB'!BL125/100)</f>
        <v>-36.035312874579894</v>
      </c>
      <c r="BM125">
        <f>100*LN('Output per Hour NFB'!BM125/100)</f>
        <v>-36.035312874579894</v>
      </c>
      <c r="BN125">
        <f>100*LN('Output per Hour NFB'!BN125/100)</f>
        <v>-36.035312874579894</v>
      </c>
      <c r="BO125">
        <f>100*LN('Output per Hour NFB'!BO125/100)</f>
        <v>-36.035312874579894</v>
      </c>
      <c r="BP125">
        <f>100*LN('Output per Hour NFB'!BP125/100)</f>
        <v>-35.98227502294634</v>
      </c>
      <c r="BQ125">
        <f>100*LN('Output per Hour NFB'!BQ125/100)</f>
        <v>-35.98227502294634</v>
      </c>
      <c r="BR125">
        <f>100*LN('Output per Hour NFB'!BR125/100)</f>
        <v>-35.98227502294634</v>
      </c>
      <c r="BS125">
        <f>100*LN('Output per Hour NFB'!BS125/100)</f>
        <v>-35.98227502294634</v>
      </c>
      <c r="BT125">
        <f>100*LN('Output per Hour NFB'!BT125/100)</f>
        <v>-35.98227502294634</v>
      </c>
      <c r="BU125">
        <f>100*LN('Output per Hour NFB'!BU125/100)</f>
        <v>-35.98227502294634</v>
      </c>
      <c r="BV125">
        <f>100*LN('Output per Hour NFB'!BV125/100)</f>
        <v>-35.98227502294634</v>
      </c>
      <c r="BW125">
        <f>100*LN('Output per Hour NFB'!BW125/100)</f>
        <v>-35.933562326595016</v>
      </c>
      <c r="BX125">
        <f>100*LN('Output per Hour NFB'!BX125/100)</f>
        <v>-44.294893052983745</v>
      </c>
      <c r="BY125">
        <f>100*LN('Output per Hour NFB'!BY125/100)</f>
        <v>-43.622848555920726</v>
      </c>
      <c r="BZ125">
        <f>100*LN('Output per Hour NFB'!BZ125/100)</f>
        <v>-43.622848555920726</v>
      </c>
      <c r="CA125">
        <f>100*LN('Output per Hour NFB'!CA125/100)</f>
        <v>-43.517717209368989</v>
      </c>
      <c r="CB125">
        <f>100*LN('Output per Hour NFB'!CB125/100)</f>
        <v>-43.384915065017061</v>
      </c>
      <c r="CC125">
        <f>100*LN('Output per Hour NFB'!CC125/100)</f>
        <v>-43.384915065017061</v>
      </c>
      <c r="CD125">
        <f>100*LN('Output per Hour NFB'!CD125/100)</f>
        <v>-43.384915065017061</v>
      </c>
      <c r="CE125">
        <f>100*LN('Output per Hour NFB'!CE125/100)</f>
        <v>-43.384915065017061</v>
      </c>
      <c r="CF125">
        <f>100*LN('Output per Hour NFB'!CF125/100)</f>
        <v>-43.384915065017061</v>
      </c>
      <c r="CG125" s="8">
        <f>100*LN('Output per Hour NFB'!CG125/100)</f>
        <v>-43.384915065017061</v>
      </c>
    </row>
    <row r="126" spans="1:85" x14ac:dyDescent="0.25">
      <c r="A126" t="s">
        <v>125</v>
      </c>
      <c r="B126">
        <f>100*LN('Output per Hour NFB'!B126/100)</f>
        <v>8.7094706850933736</v>
      </c>
      <c r="C126">
        <f>100*LN('Output per Hour NFB'!C126/100)</f>
        <v>8.7094706850933736</v>
      </c>
      <c r="D126">
        <f>100*LN('Output per Hour NFB'!D126/100)</f>
        <v>8.7094706850933736</v>
      </c>
      <c r="E126">
        <f>100*LN('Output per Hour NFB'!E126/100)</f>
        <v>8.7094706850933736</v>
      </c>
      <c r="F126">
        <f>100*LN('Output per Hour NFB'!F126/100)</f>
        <v>-3.7701867184011526</v>
      </c>
      <c r="G126">
        <f>100*LN('Output per Hour NFB'!G126/100)</f>
        <v>-3.7701867184011526</v>
      </c>
      <c r="H126">
        <f>100*LN('Output per Hour NFB'!H126/100)</f>
        <v>-3.666398437159136</v>
      </c>
      <c r="I126">
        <f>100*LN('Output per Hour NFB'!I126/100)</f>
        <v>-3.666398437159136</v>
      </c>
      <c r="J126" s="8">
        <f>100*LN('Output per Hour NFB'!J126/100)</f>
        <v>-3.666398437159136</v>
      </c>
      <c r="K126">
        <f>100*LN('Output per Hour NFB'!K126/100)</f>
        <v>-3.666398437159136</v>
      </c>
      <c r="L126">
        <f>100*LN('Output per Hour NFB'!L126/100)</f>
        <v>-3.666398437159136</v>
      </c>
      <c r="M126">
        <f>100*LN('Output per Hour NFB'!M126/100)</f>
        <v>-3.666398437159136</v>
      </c>
      <c r="N126">
        <f>100*LN('Output per Hour NFB'!N126/100)</f>
        <v>-3.666398437159136</v>
      </c>
      <c r="O126">
        <f>100*LN('Output per Hour NFB'!O126/100)</f>
        <v>-3.666398437159136</v>
      </c>
      <c r="P126">
        <f>100*LN('Output per Hour NFB'!P126/100)</f>
        <v>-3.5627177643151162</v>
      </c>
      <c r="Q126">
        <f>100*LN('Output per Hour NFB'!Q126/100)</f>
        <v>-3.5627177643151162</v>
      </c>
      <c r="R126">
        <f>100*LN('Output per Hour NFB'!R126/100)</f>
        <v>-3.5627177643151162</v>
      </c>
      <c r="S126">
        <f>100*LN('Output per Hour NFB'!S126/100)</f>
        <v>-3.5627177643151162</v>
      </c>
      <c r="T126">
        <f>100*LN('Output per Hour NFB'!T126/100)</f>
        <v>-3.5627177643151162</v>
      </c>
      <c r="U126">
        <f>100*LN('Output per Hour NFB'!U126/100)</f>
        <v>-5.2346480372209117</v>
      </c>
      <c r="V126">
        <f>100*LN('Output per Hour NFB'!V126/100)</f>
        <v>-5.2346480372209117</v>
      </c>
      <c r="W126">
        <f>100*LN('Output per Hour NFB'!W126/100)</f>
        <v>-4.4997365930735809</v>
      </c>
      <c r="X126">
        <f>100*LN('Output per Hour NFB'!X126/100)</f>
        <v>-4.4997365930735809</v>
      </c>
      <c r="Y126">
        <f>100*LN('Output per Hour NFB'!Y126/100)</f>
        <v>-4.4997365930735809</v>
      </c>
      <c r="Z126">
        <f>100*LN('Output per Hour NFB'!Z126/100)</f>
        <v>-4.4997365930735809</v>
      </c>
      <c r="AA126">
        <f>100*LN('Output per Hour NFB'!AA126/100)</f>
        <v>-4.4997365930735809</v>
      </c>
      <c r="AB126">
        <f>100*LN('Output per Hour NFB'!AB126/100)</f>
        <v>-4.4997365930735809</v>
      </c>
      <c r="AC126">
        <f>100*LN('Output per Hour NFB'!AC126/100)</f>
        <v>-4.4997365930735809</v>
      </c>
      <c r="AD126">
        <f>100*LN('Output per Hour NFB'!AD126/100)</f>
        <v>-4.4997365930735809</v>
      </c>
      <c r="AE126">
        <f>100*LN('Output per Hour NFB'!AE126/100)</f>
        <v>-4.4997365930735809</v>
      </c>
      <c r="AF126">
        <f>100*LN('Output per Hour NFB'!AF126/100)</f>
        <v>-4.4997365930735809</v>
      </c>
      <c r="AG126">
        <f>100*LN('Output per Hour NFB'!AG126/100)</f>
        <v>-4.4997365930735809</v>
      </c>
      <c r="AH126">
        <f>100*LN('Output per Hour NFB'!AH126/100)</f>
        <v>-4.4997365930735809</v>
      </c>
      <c r="AI126">
        <f>100*LN('Output per Hour NFB'!AI126/100)</f>
        <v>-4.4997365930735809</v>
      </c>
      <c r="AJ126">
        <f>100*LN('Output per Hour NFB'!AJ126/100)</f>
        <v>-4.3951887529182709</v>
      </c>
      <c r="AK126">
        <f>100*LN('Output per Hour NFB'!AK126/100)</f>
        <v>-4.3951887529182709</v>
      </c>
      <c r="AL126">
        <f>100*LN('Output per Hour NFB'!AL126/100)</f>
        <v>-5.1293294387550574</v>
      </c>
      <c r="AM126">
        <f>100*LN('Output per Hour NFB'!AM126/100)</f>
        <v>-5.1293294387550574</v>
      </c>
      <c r="AN126">
        <f>100*LN('Output per Hour NFB'!AN126/100)</f>
        <v>-5.0241216436746789</v>
      </c>
      <c r="AO126">
        <f>100*LN('Output per Hour NFB'!AO126/100)</f>
        <v>-5.0241216436746789</v>
      </c>
      <c r="AP126">
        <f>100*LN('Output per Hour NFB'!AP126/100)</f>
        <v>-5.0241216436746789</v>
      </c>
      <c r="AQ126">
        <f>100*LN('Output per Hour NFB'!AQ126/100)</f>
        <v>-5.0241216436746789</v>
      </c>
      <c r="AR126">
        <f>100*LN('Output per Hour NFB'!AR126/100)</f>
        <v>-5.1293294387550574</v>
      </c>
      <c r="AS126">
        <f>100*LN('Output per Hour NFB'!AS126/100)</f>
        <v>-5.1293294387550574</v>
      </c>
      <c r="AT126">
        <f>100*LN('Output per Hour NFB'!AT126/100)</f>
        <v>-5.1198562032696504</v>
      </c>
      <c r="AU126">
        <f>100*LN('Output per Hour NFB'!AU126/100)</f>
        <v>-5.0914418801549584</v>
      </c>
      <c r="AV126">
        <f>100*LN('Output per Hour NFB'!AV126/100)</f>
        <v>-5.0945986284939782</v>
      </c>
      <c r="AW126">
        <f>100*LN('Output per Hour NFB'!AW126/100)</f>
        <v>-5.0945986284939782</v>
      </c>
      <c r="AX126">
        <f>100*LN('Output per Hour NFB'!AX126/100)</f>
        <v>-5.0945986284939782</v>
      </c>
      <c r="AY126">
        <f>100*LN('Output per Hour NFB'!AY126/100)</f>
        <v>-5.0945986284939782</v>
      </c>
      <c r="AZ126">
        <f>100*LN('Output per Hour NFB'!AZ126/100)</f>
        <v>-5.0945986284939782</v>
      </c>
      <c r="BA126">
        <f>100*LN('Output per Hour NFB'!BA126/100)</f>
        <v>-5.0945986284939782</v>
      </c>
      <c r="BB126">
        <f>100*LN('Output per Hour NFB'!BB126/100)</f>
        <v>-5.0945986284939782</v>
      </c>
      <c r="BC126">
        <f>100*LN('Output per Hour NFB'!BC126/100)</f>
        <v>-5.0988077812973742</v>
      </c>
      <c r="BD126">
        <f>100*LN('Output per Hour NFB'!BD126/100)</f>
        <v>-5.0988077812973742</v>
      </c>
      <c r="BE126">
        <f>100*LN('Output per Hour NFB'!BE126/100)</f>
        <v>-5.0988077812973742</v>
      </c>
      <c r="BF126">
        <f>100*LN('Output per Hour NFB'!BF126/100)</f>
        <v>-5.0988077812973742</v>
      </c>
      <c r="BG126">
        <f>100*LN('Output per Hour NFB'!BG126/100)</f>
        <v>-5.0988077812973742</v>
      </c>
      <c r="BH126">
        <f>100*LN('Output per Hour NFB'!BH126/100)</f>
        <v>-4.8161361907018332</v>
      </c>
      <c r="BI126">
        <f>100*LN('Output per Hour NFB'!BI126/100)</f>
        <v>-4.8161361907018332</v>
      </c>
      <c r="BJ126">
        <f>100*LN('Output per Hour NFB'!BJ126/100)</f>
        <v>-4.8161361907018332</v>
      </c>
      <c r="BK126">
        <f>100*LN('Output per Hour NFB'!BK126/100)</f>
        <v>-4.8161361907018332</v>
      </c>
      <c r="BL126">
        <f>100*LN('Output per Hour NFB'!BL126/100)</f>
        <v>-35.618934757401924</v>
      </c>
      <c r="BM126">
        <f>100*LN('Output per Hour NFB'!BM126/100)</f>
        <v>-35.618934757401924</v>
      </c>
      <c r="BN126">
        <f>100*LN('Output per Hour NFB'!BN126/100)</f>
        <v>-35.618934757401924</v>
      </c>
      <c r="BO126">
        <f>100*LN('Output per Hour NFB'!BO126/100)</f>
        <v>-35.618934757401924</v>
      </c>
      <c r="BP126">
        <f>100*LN('Output per Hour NFB'!BP126/100)</f>
        <v>-35.566117226464215</v>
      </c>
      <c r="BQ126">
        <f>100*LN('Output per Hour NFB'!BQ126/100)</f>
        <v>-35.566117226464215</v>
      </c>
      <c r="BR126">
        <f>100*LN('Output per Hour NFB'!BR126/100)</f>
        <v>-35.566117226464215</v>
      </c>
      <c r="BS126">
        <f>100*LN('Output per Hour NFB'!BS126/100)</f>
        <v>-35.566117226464215</v>
      </c>
      <c r="BT126">
        <f>100*LN('Output per Hour NFB'!BT126/100)</f>
        <v>-35.566117226464215</v>
      </c>
      <c r="BU126">
        <f>100*LN('Output per Hour NFB'!BU126/100)</f>
        <v>-35.566117226464215</v>
      </c>
      <c r="BV126">
        <f>100*LN('Output per Hour NFB'!BV126/100)</f>
        <v>-35.566117226464215</v>
      </c>
      <c r="BW126">
        <f>100*LN('Output per Hour NFB'!BW126/100)</f>
        <v>-35.550420095439435</v>
      </c>
      <c r="BX126">
        <f>100*LN('Output per Hour NFB'!BX126/100)</f>
        <v>-43.875305497433935</v>
      </c>
      <c r="BY126">
        <f>100*LN('Output per Hour NFB'!BY126/100)</f>
        <v>-43.204525096350885</v>
      </c>
      <c r="BZ126">
        <f>100*LN('Output per Hour NFB'!BZ126/100)</f>
        <v>-43.204525096350885</v>
      </c>
      <c r="CA126">
        <f>100*LN('Output per Hour NFB'!CA126/100)</f>
        <v>-43.09829360951214</v>
      </c>
      <c r="CB126">
        <f>100*LN('Output per Hour NFB'!CB126/100)</f>
        <v>-42.96758368232225</v>
      </c>
      <c r="CC126">
        <f>100*LN('Output per Hour NFB'!CC126/100)</f>
        <v>-42.96758368232225</v>
      </c>
      <c r="CD126">
        <f>100*LN('Output per Hour NFB'!CD126/100)</f>
        <v>-42.96758368232225</v>
      </c>
      <c r="CE126">
        <f>100*LN('Output per Hour NFB'!CE126/100)</f>
        <v>-42.96758368232225</v>
      </c>
      <c r="CF126">
        <f>100*LN('Output per Hour NFB'!CF126/100)</f>
        <v>-42.96758368232225</v>
      </c>
      <c r="CG126" s="8">
        <f>100*LN('Output per Hour NFB'!CG126/100)</f>
        <v>-42.96758368232225</v>
      </c>
    </row>
    <row r="127" spans="1:85" x14ac:dyDescent="0.25">
      <c r="A127" t="s">
        <v>126</v>
      </c>
      <c r="B127">
        <f>100*LN('Output per Hour NFB'!B127/100)</f>
        <v>8.5259843950823395</v>
      </c>
      <c r="C127">
        <f>100*LN('Output per Hour NFB'!C127/100)</f>
        <v>8.5259843950823395</v>
      </c>
      <c r="D127">
        <f>100*LN('Output per Hour NFB'!D127/100)</f>
        <v>8.5259843950823395</v>
      </c>
      <c r="E127">
        <f>100*LN('Output per Hour NFB'!E127/100)</f>
        <v>8.5259843950823395</v>
      </c>
      <c r="F127">
        <f>100*LN('Output per Hour NFB'!F127/100)</f>
        <v>-4.6043938501406849</v>
      </c>
      <c r="G127">
        <f>100*LN('Output per Hour NFB'!G127/100)</f>
        <v>-4.6043938501406849</v>
      </c>
      <c r="H127">
        <f>100*LN('Output per Hour NFB'!H127/100)</f>
        <v>-4.6043938501406849</v>
      </c>
      <c r="I127">
        <f>100*LN('Output per Hour NFB'!I127/100)</f>
        <v>-4.6043938501406849</v>
      </c>
      <c r="J127" s="8">
        <f>100*LN('Output per Hour NFB'!J127/100)</f>
        <v>-4.6043938501406849</v>
      </c>
      <c r="K127">
        <f>100*LN('Output per Hour NFB'!K127/100)</f>
        <v>-4.6043938501406849</v>
      </c>
      <c r="L127">
        <f>100*LN('Output per Hour NFB'!L127/100)</f>
        <v>-4.6043938501406849</v>
      </c>
      <c r="M127">
        <f>100*LN('Output per Hour NFB'!M127/100)</f>
        <v>-4.6043938501406849</v>
      </c>
      <c r="N127">
        <f>100*LN('Output per Hour NFB'!N127/100)</f>
        <v>-4.6043938501406849</v>
      </c>
      <c r="O127">
        <f>100*LN('Output per Hour NFB'!O127/100)</f>
        <v>-4.6043938501406849</v>
      </c>
      <c r="P127">
        <f>100*LN('Output per Hour NFB'!P127/100)</f>
        <v>-4.4997365930735809</v>
      </c>
      <c r="Q127">
        <f>100*LN('Output per Hour NFB'!Q127/100)</f>
        <v>-4.4997365930735809</v>
      </c>
      <c r="R127">
        <f>100*LN('Output per Hour NFB'!R127/100)</f>
        <v>-4.4997365930735809</v>
      </c>
      <c r="S127">
        <f>100*LN('Output per Hour NFB'!S127/100)</f>
        <v>-4.4997365930735809</v>
      </c>
      <c r="T127">
        <f>100*LN('Output per Hour NFB'!T127/100)</f>
        <v>-4.4997365930735809</v>
      </c>
      <c r="U127">
        <f>100*LN('Output per Hour NFB'!U127/100)</f>
        <v>-5.8688996348679616</v>
      </c>
      <c r="V127">
        <f>100*LN('Output per Hour NFB'!V127/100)</f>
        <v>-5.8688996348679616</v>
      </c>
      <c r="W127">
        <f>100*LN('Output per Hour NFB'!W127/100)</f>
        <v>-5.2346480372209117</v>
      </c>
      <c r="X127">
        <f>100*LN('Output per Hour NFB'!X127/100)</f>
        <v>-5.2346480372209117</v>
      </c>
      <c r="Y127">
        <f>100*LN('Output per Hour NFB'!Y127/100)</f>
        <v>-5.2346480372209117</v>
      </c>
      <c r="Z127">
        <f>100*LN('Output per Hour NFB'!Z127/100)</f>
        <v>-5.2346480372209117</v>
      </c>
      <c r="AA127">
        <f>100*LN('Output per Hour NFB'!AA127/100)</f>
        <v>-5.2346480372209117</v>
      </c>
      <c r="AB127">
        <f>100*LN('Output per Hour NFB'!AB127/100)</f>
        <v>-5.2346480372209117</v>
      </c>
      <c r="AC127">
        <f>100*LN('Output per Hour NFB'!AC127/100)</f>
        <v>-5.2346480372209117</v>
      </c>
      <c r="AD127">
        <f>100*LN('Output per Hour NFB'!AD127/100)</f>
        <v>-5.2346480372209117</v>
      </c>
      <c r="AE127">
        <f>100*LN('Output per Hour NFB'!AE127/100)</f>
        <v>-5.2346480372209117</v>
      </c>
      <c r="AF127">
        <f>100*LN('Output per Hour NFB'!AF127/100)</f>
        <v>-5.2346480372209117</v>
      </c>
      <c r="AG127">
        <f>100*LN('Output per Hour NFB'!AG127/100)</f>
        <v>-5.2346480372209117</v>
      </c>
      <c r="AH127">
        <f>100*LN('Output per Hour NFB'!AH127/100)</f>
        <v>-5.2346480372209117</v>
      </c>
      <c r="AI127">
        <f>100*LN('Output per Hour NFB'!AI127/100)</f>
        <v>-5.2346480372209117</v>
      </c>
      <c r="AJ127">
        <f>100*LN('Output per Hour NFB'!AJ127/100)</f>
        <v>-5.2346480372209117</v>
      </c>
      <c r="AK127">
        <f>100*LN('Output per Hour NFB'!AK127/100)</f>
        <v>-5.2346480372209117</v>
      </c>
      <c r="AL127">
        <f>100*LN('Output per Hour NFB'!AL127/100)</f>
        <v>-5.8688996348679616</v>
      </c>
      <c r="AM127">
        <f>100*LN('Output per Hour NFB'!AM127/100)</f>
        <v>-5.8688996348679616</v>
      </c>
      <c r="AN127">
        <f>100*LN('Output per Hour NFB'!AN127/100)</f>
        <v>-5.7629112836636303</v>
      </c>
      <c r="AO127">
        <f>100*LN('Output per Hour NFB'!AO127/100)</f>
        <v>-5.7629112836636303</v>
      </c>
      <c r="AP127">
        <f>100*LN('Output per Hour NFB'!AP127/100)</f>
        <v>-5.7629112836636303</v>
      </c>
      <c r="AQ127">
        <f>100*LN('Output per Hour NFB'!AQ127/100)</f>
        <v>-5.7629112836636303</v>
      </c>
      <c r="AR127">
        <f>100*LN('Output per Hour NFB'!AR127/100)</f>
        <v>-5.8688996348679616</v>
      </c>
      <c r="AS127">
        <f>100*LN('Output per Hour NFB'!AS127/100)</f>
        <v>-5.8688996348679616</v>
      </c>
      <c r="AT127">
        <f>100*LN('Output per Hour NFB'!AT127/100)</f>
        <v>-5.8508736880593135</v>
      </c>
      <c r="AU127">
        <f>100*LN('Output per Hour NFB'!AU127/100)</f>
        <v>-5.832850990012628</v>
      </c>
      <c r="AV127">
        <f>100*LN('Output per Hour NFB'!AV127/100)</f>
        <v>-5.8370913326329505</v>
      </c>
      <c r="AW127">
        <f>100*LN('Output per Hour NFB'!AW127/100)</f>
        <v>-5.8370913326329505</v>
      </c>
      <c r="AX127">
        <f>100*LN('Output per Hour NFB'!AX127/100)</f>
        <v>-5.8370913326329505</v>
      </c>
      <c r="AY127">
        <f>100*LN('Output per Hour NFB'!AY127/100)</f>
        <v>-5.8370913326329505</v>
      </c>
      <c r="AZ127">
        <f>100*LN('Output per Hour NFB'!AZ127/100)</f>
        <v>-5.8370913326329505</v>
      </c>
      <c r="BA127">
        <f>100*LN('Output per Hour NFB'!BA127/100)</f>
        <v>-5.8370913326329505</v>
      </c>
      <c r="BB127">
        <f>100*LN('Output per Hour NFB'!BB127/100)</f>
        <v>-5.8370913326329505</v>
      </c>
      <c r="BC127">
        <f>100*LN('Output per Hour NFB'!BC127/100)</f>
        <v>-5.8413318550659543</v>
      </c>
      <c r="BD127">
        <f>100*LN('Output per Hour NFB'!BD127/100)</f>
        <v>-5.8413318550659543</v>
      </c>
      <c r="BE127">
        <f>100*LN('Output per Hour NFB'!BE127/100)</f>
        <v>-5.8413318550659543</v>
      </c>
      <c r="BF127">
        <f>100*LN('Output per Hour NFB'!BF127/100)</f>
        <v>-5.8413318550659543</v>
      </c>
      <c r="BG127">
        <f>100*LN('Output per Hour NFB'!BG127/100)</f>
        <v>-5.8413318550659543</v>
      </c>
      <c r="BH127">
        <f>100*LN('Output per Hour NFB'!BH127/100)</f>
        <v>-5.6909033173186154</v>
      </c>
      <c r="BI127">
        <f>100*LN('Output per Hour NFB'!BI127/100)</f>
        <v>-5.6909033173186154</v>
      </c>
      <c r="BJ127">
        <f>100*LN('Output per Hour NFB'!BJ127/100)</f>
        <v>-5.6909033173186154</v>
      </c>
      <c r="BK127">
        <f>100*LN('Output per Hour NFB'!BK127/100)</f>
        <v>-5.6909033173186154</v>
      </c>
      <c r="BL127">
        <f>100*LN('Output per Hour NFB'!BL127/100)</f>
        <v>-36.493755693209636</v>
      </c>
      <c r="BM127">
        <f>100*LN('Output per Hour NFB'!BM127/100)</f>
        <v>-36.493755693209636</v>
      </c>
      <c r="BN127">
        <f>100*LN('Output per Hour NFB'!BN127/100)</f>
        <v>-36.493755693209636</v>
      </c>
      <c r="BO127">
        <f>100*LN('Output per Hour NFB'!BO127/100)</f>
        <v>-36.493755693209636</v>
      </c>
      <c r="BP127">
        <f>100*LN('Output per Hour NFB'!BP127/100)</f>
        <v>-36.440474200067371</v>
      </c>
      <c r="BQ127">
        <f>100*LN('Output per Hour NFB'!BQ127/100)</f>
        <v>-36.440474200067371</v>
      </c>
      <c r="BR127">
        <f>100*LN('Output per Hour NFB'!BR127/100)</f>
        <v>-36.440474200067371</v>
      </c>
      <c r="BS127">
        <f>100*LN('Output per Hour NFB'!BS127/100)</f>
        <v>-36.440474200067371</v>
      </c>
      <c r="BT127">
        <f>100*LN('Output per Hour NFB'!BT127/100)</f>
        <v>-36.440474200067371</v>
      </c>
      <c r="BU127">
        <f>100*LN('Output per Hour NFB'!BU127/100)</f>
        <v>-36.440474200067371</v>
      </c>
      <c r="BV127">
        <f>100*LN('Output per Hour NFB'!BV127/100)</f>
        <v>-36.440474200067371</v>
      </c>
      <c r="BW127">
        <f>100*LN('Output per Hour NFB'!BW127/100)</f>
        <v>-36.407367574841459</v>
      </c>
      <c r="BX127">
        <f>100*LN('Output per Hour NFB'!BX127/100)</f>
        <v>-44.688102896775504</v>
      </c>
      <c r="BY127">
        <f>100*LN('Output per Hour NFB'!BY127/100)</f>
        <v>-44.016525443775784</v>
      </c>
      <c r="BZ127">
        <f>100*LN('Output per Hour NFB'!BZ127/100)</f>
        <v>-44.016525443775784</v>
      </c>
      <c r="CA127">
        <f>100*LN('Output per Hour NFB'!CA127/100)</f>
        <v>-43.910979622439044</v>
      </c>
      <c r="CB127">
        <f>100*LN('Output per Hour NFB'!CB127/100)</f>
        <v>-43.78075310294188</v>
      </c>
      <c r="CC127">
        <f>100*LN('Output per Hour NFB'!CC127/100)</f>
        <v>-43.78075310294188</v>
      </c>
      <c r="CD127">
        <f>100*LN('Output per Hour NFB'!CD127/100)</f>
        <v>-43.78075310294188</v>
      </c>
      <c r="CE127">
        <f>100*LN('Output per Hour NFB'!CE127/100)</f>
        <v>-43.78075310294188</v>
      </c>
      <c r="CF127">
        <f>100*LN('Output per Hour NFB'!CF127/100)</f>
        <v>-43.78075310294188</v>
      </c>
      <c r="CG127" s="8">
        <f>100*LN('Output per Hour NFB'!CG127/100)</f>
        <v>-43.78075310294188</v>
      </c>
    </row>
    <row r="128" spans="1:85" x14ac:dyDescent="0.25">
      <c r="A128" t="s">
        <v>127</v>
      </c>
      <c r="B128">
        <f>100*LN('Output per Hour NFB'!B128/100)</f>
        <v>9.4400675421484301</v>
      </c>
      <c r="C128">
        <f>100*LN('Output per Hour NFB'!C128/100)</f>
        <v>9.4400675421484301</v>
      </c>
      <c r="D128">
        <f>100*LN('Output per Hour NFB'!D128/100)</f>
        <v>9.4400675421484301</v>
      </c>
      <c r="E128">
        <f>100*LN('Output per Hour NFB'!E128/100)</f>
        <v>9.4400675421484301</v>
      </c>
      <c r="F128">
        <f>100*LN('Output per Hour NFB'!F128/100)</f>
        <v>-4.0821994520255167</v>
      </c>
      <c r="G128">
        <f>100*LN('Output per Hour NFB'!G128/100)</f>
        <v>-4.0821994520255167</v>
      </c>
      <c r="H128">
        <f>100*LN('Output per Hour NFB'!H128/100)</f>
        <v>-3.9780870011844596</v>
      </c>
      <c r="I128">
        <f>100*LN('Output per Hour NFB'!I128/100)</f>
        <v>-3.9780870011844596</v>
      </c>
      <c r="J128" s="8">
        <f>100*LN('Output per Hour NFB'!J128/100)</f>
        <v>-3.9780870011844596</v>
      </c>
      <c r="K128">
        <f>100*LN('Output per Hour NFB'!K128/100)</f>
        <v>-3.9780870011844596</v>
      </c>
      <c r="L128">
        <f>100*LN('Output per Hour NFB'!L128/100)</f>
        <v>-3.9780870011844596</v>
      </c>
      <c r="M128">
        <f>100*LN('Output per Hour NFB'!M128/100)</f>
        <v>-3.9780870011844596</v>
      </c>
      <c r="N128">
        <f>100*LN('Output per Hour NFB'!N128/100)</f>
        <v>-3.9780870011844596</v>
      </c>
      <c r="O128">
        <f>100*LN('Output per Hour NFB'!O128/100)</f>
        <v>-3.9780870011844596</v>
      </c>
      <c r="P128">
        <f>100*LN('Output per Hour NFB'!P128/100)</f>
        <v>-4.0821994520255167</v>
      </c>
      <c r="Q128">
        <f>100*LN('Output per Hour NFB'!Q128/100)</f>
        <v>-4.0821994520255167</v>
      </c>
      <c r="R128">
        <f>100*LN('Output per Hour NFB'!R128/100)</f>
        <v>-4.0821994520255167</v>
      </c>
      <c r="S128">
        <f>100*LN('Output per Hour NFB'!S128/100)</f>
        <v>-4.0821994520255167</v>
      </c>
      <c r="T128">
        <f>100*LN('Output per Hour NFB'!T128/100)</f>
        <v>-4.0821994520255167</v>
      </c>
      <c r="U128">
        <f>100*LN('Output per Hour NFB'!U128/100)</f>
        <v>-5.445618579605874</v>
      </c>
      <c r="V128">
        <f>100*LN('Output per Hour NFB'!V128/100)</f>
        <v>-5.445618579605874</v>
      </c>
      <c r="W128">
        <f>100*LN('Output per Hour NFB'!W128/100)</f>
        <v>-4.8140375327934981</v>
      </c>
      <c r="X128">
        <f>100*LN('Output per Hour NFB'!X128/100)</f>
        <v>-4.8140375327934981</v>
      </c>
      <c r="Y128">
        <f>100*LN('Output per Hour NFB'!Y128/100)</f>
        <v>-4.8140375327934981</v>
      </c>
      <c r="Z128">
        <f>100*LN('Output per Hour NFB'!Z128/100)</f>
        <v>-4.8140375327934981</v>
      </c>
      <c r="AA128">
        <f>100*LN('Output per Hour NFB'!AA128/100)</f>
        <v>-4.8140375327934981</v>
      </c>
      <c r="AB128">
        <f>100*LN('Output per Hour NFB'!AB128/100)</f>
        <v>-4.8140375327934981</v>
      </c>
      <c r="AC128">
        <f>100*LN('Output per Hour NFB'!AC128/100)</f>
        <v>-4.8140375327934981</v>
      </c>
      <c r="AD128">
        <f>100*LN('Output per Hour NFB'!AD128/100)</f>
        <v>-4.8140375327934981</v>
      </c>
      <c r="AE128">
        <f>100*LN('Output per Hour NFB'!AE128/100)</f>
        <v>-4.8140375327934981</v>
      </c>
      <c r="AF128">
        <f>100*LN('Output per Hour NFB'!AF128/100)</f>
        <v>-4.8140375327934981</v>
      </c>
      <c r="AG128">
        <f>100*LN('Output per Hour NFB'!AG128/100)</f>
        <v>-4.8140375327934981</v>
      </c>
      <c r="AH128">
        <f>100*LN('Output per Hour NFB'!AH128/100)</f>
        <v>-4.8140375327934981</v>
      </c>
      <c r="AI128">
        <f>100*LN('Output per Hour NFB'!AI128/100)</f>
        <v>-4.8140375327934981</v>
      </c>
      <c r="AJ128">
        <f>100*LN('Output per Hour NFB'!AJ128/100)</f>
        <v>-4.9190244190771661</v>
      </c>
      <c r="AK128">
        <f>100*LN('Output per Hour NFB'!AK128/100)</f>
        <v>-4.9190244190771661</v>
      </c>
      <c r="AL128">
        <f>100*LN('Output per Hour NFB'!AL128/100)</f>
        <v>-5.445618579605874</v>
      </c>
      <c r="AM128">
        <f>100*LN('Output per Hour NFB'!AM128/100)</f>
        <v>-5.445618579605874</v>
      </c>
      <c r="AN128">
        <f>100*LN('Output per Hour NFB'!AN128/100)</f>
        <v>-5.5512709930258826</v>
      </c>
      <c r="AO128">
        <f>100*LN('Output per Hour NFB'!AO128/100)</f>
        <v>-5.5512709930258826</v>
      </c>
      <c r="AP128">
        <f>100*LN('Output per Hour NFB'!AP128/100)</f>
        <v>-5.5512709930258826</v>
      </c>
      <c r="AQ128">
        <f>100*LN('Output per Hour NFB'!AQ128/100)</f>
        <v>-5.5512709930258826</v>
      </c>
      <c r="AR128">
        <f>100*LN('Output per Hour NFB'!AR128/100)</f>
        <v>-5.6570351488394355</v>
      </c>
      <c r="AS128">
        <f>100*LN('Output per Hour NFB'!AS128/100)</f>
        <v>-5.6570351488394355</v>
      </c>
      <c r="AT128">
        <f>100*LN('Output per Hour NFB'!AT128/100)</f>
        <v>-5.6178893726448313</v>
      </c>
      <c r="AU128">
        <f>100*LN('Output per Hour NFB'!AU128/100)</f>
        <v>-5.6062543936540035</v>
      </c>
      <c r="AV128">
        <f>100*LN('Output per Hour NFB'!AV128/100)</f>
        <v>-5.6073120630794406</v>
      </c>
      <c r="AW128">
        <f>100*LN('Output per Hour NFB'!AW128/100)</f>
        <v>-5.6073120630794406</v>
      </c>
      <c r="AX128">
        <f>100*LN('Output per Hour NFB'!AX128/100)</f>
        <v>-5.6073120630794406</v>
      </c>
      <c r="AY128">
        <f>100*LN('Output per Hour NFB'!AY128/100)</f>
        <v>-5.6073120630794406</v>
      </c>
      <c r="AZ128">
        <f>100*LN('Output per Hour NFB'!AZ128/100)</f>
        <v>-5.6073120630794406</v>
      </c>
      <c r="BA128">
        <f>100*LN('Output per Hour NFB'!BA128/100)</f>
        <v>-5.6073120630794406</v>
      </c>
      <c r="BB128">
        <f>100*LN('Output per Hour NFB'!BB128/100)</f>
        <v>-5.6073120630794406</v>
      </c>
      <c r="BC128">
        <f>100*LN('Output per Hour NFB'!BC128/100)</f>
        <v>-5.5999086120102133</v>
      </c>
      <c r="BD128">
        <f>100*LN('Output per Hour NFB'!BD128/100)</f>
        <v>-5.5999086120102133</v>
      </c>
      <c r="BE128">
        <f>100*LN('Output per Hour NFB'!BE128/100)</f>
        <v>-5.5999086120102133</v>
      </c>
      <c r="BF128">
        <f>100*LN('Output per Hour NFB'!BF128/100)</f>
        <v>-5.5999086120102133</v>
      </c>
      <c r="BG128">
        <f>100*LN('Output per Hour NFB'!BG128/100)</f>
        <v>-5.5999086120102133</v>
      </c>
      <c r="BH128">
        <f>100*LN('Output per Hour NFB'!BH128/100)</f>
        <v>-5.4530106162737555</v>
      </c>
      <c r="BI128">
        <f>100*LN('Output per Hour NFB'!BI128/100)</f>
        <v>-5.4530106162737555</v>
      </c>
      <c r="BJ128">
        <f>100*LN('Output per Hour NFB'!BJ128/100)</f>
        <v>-5.4530106162737555</v>
      </c>
      <c r="BK128">
        <f>100*LN('Output per Hour NFB'!BK128/100)</f>
        <v>-5.4530106162737555</v>
      </c>
      <c r="BL128">
        <f>100*LN('Output per Hour NFB'!BL128/100)</f>
        <v>-36.254930713133263</v>
      </c>
      <c r="BM128">
        <f>100*LN('Output per Hour NFB'!BM128/100)</f>
        <v>-36.254930713133263</v>
      </c>
      <c r="BN128">
        <f>100*LN('Output per Hour NFB'!BN128/100)</f>
        <v>-36.254930713133263</v>
      </c>
      <c r="BO128">
        <f>100*LN('Output per Hour NFB'!BO128/100)</f>
        <v>-36.254930713133263</v>
      </c>
      <c r="BP128">
        <f>100*LN('Output per Hour NFB'!BP128/100)</f>
        <v>-36.201776283902412</v>
      </c>
      <c r="BQ128">
        <f>100*LN('Output per Hour NFB'!BQ128/100)</f>
        <v>-36.201776283902412</v>
      </c>
      <c r="BR128">
        <f>100*LN('Output per Hour NFB'!BR128/100)</f>
        <v>-36.201776283902412</v>
      </c>
      <c r="BS128">
        <f>100*LN('Output per Hour NFB'!BS128/100)</f>
        <v>-36.201776283902412</v>
      </c>
      <c r="BT128">
        <f>100*LN('Output per Hour NFB'!BT128/100)</f>
        <v>-36.201776283902412</v>
      </c>
      <c r="BU128">
        <f>100*LN('Output per Hour NFB'!BU128/100)</f>
        <v>-36.201776283902412</v>
      </c>
      <c r="BV128">
        <f>100*LN('Output per Hour NFB'!BV128/100)</f>
        <v>-36.201776283902412</v>
      </c>
      <c r="BW128">
        <f>100*LN('Output per Hour NFB'!BW128/100)</f>
        <v>-36.177363448373924</v>
      </c>
      <c r="BX128">
        <f>100*LN('Output per Hour NFB'!BX128/100)</f>
        <v>-44.380580858620839</v>
      </c>
      <c r="BY128">
        <f>100*LN('Output per Hour NFB'!BY128/100)</f>
        <v>-43.709510379076157</v>
      </c>
      <c r="BZ128">
        <f>100*LN('Output per Hour NFB'!BZ128/100)</f>
        <v>-43.709510379076157</v>
      </c>
      <c r="CA128">
        <f>100*LN('Output per Hour NFB'!CA128/100)</f>
        <v>-43.604287932230491</v>
      </c>
      <c r="CB128">
        <f>100*LN('Output per Hour NFB'!CB128/100)</f>
        <v>-43.474459936065514</v>
      </c>
      <c r="CC128">
        <f>100*LN('Output per Hour NFB'!CC128/100)</f>
        <v>-43.474459936065514</v>
      </c>
      <c r="CD128">
        <f>100*LN('Output per Hour NFB'!CD128/100)</f>
        <v>-43.474459936065514</v>
      </c>
      <c r="CE128">
        <f>100*LN('Output per Hour NFB'!CE128/100)</f>
        <v>-43.47600451651887</v>
      </c>
      <c r="CF128">
        <f>100*LN('Output per Hour NFB'!CF128/100)</f>
        <v>-43.47600451651887</v>
      </c>
      <c r="CG128" s="8">
        <f>100*LN('Output per Hour NFB'!CG128/100)</f>
        <v>-43.47600451651887</v>
      </c>
    </row>
    <row r="129" spans="1:85" x14ac:dyDescent="0.25">
      <c r="A129" t="s">
        <v>128</v>
      </c>
      <c r="B129">
        <f>100*LN('Output per Hour NFB'!B129/100)</f>
        <v>9.9845334969716113</v>
      </c>
      <c r="C129">
        <f>100*LN('Output per Hour NFB'!C129/100)</f>
        <v>9.9845334969716113</v>
      </c>
      <c r="D129">
        <f>100*LN('Output per Hour NFB'!D129/100)</f>
        <v>10.074990310014293</v>
      </c>
      <c r="E129">
        <f>100*LN('Output per Hour NFB'!E129/100)</f>
        <v>10.074990310014293</v>
      </c>
      <c r="F129">
        <f>100*LN('Output per Hour NFB'!F129/100)</f>
        <v>-3.2523191705560062</v>
      </c>
      <c r="G129">
        <f>100*LN('Output per Hour NFB'!G129/100)</f>
        <v>-3.2523191705560062</v>
      </c>
      <c r="H129">
        <f>100*LN('Output per Hour NFB'!H129/100)</f>
        <v>-3.2523191705560062</v>
      </c>
      <c r="I129">
        <f>100*LN('Output per Hour NFB'!I129/100)</f>
        <v>-3.2523191705560062</v>
      </c>
      <c r="J129" s="8">
        <f>100*LN('Output per Hour NFB'!J129/100)</f>
        <v>-3.2523191705560062</v>
      </c>
      <c r="K129">
        <f>100*LN('Output per Hour NFB'!K129/100)</f>
        <v>-3.2523191705560062</v>
      </c>
      <c r="L129">
        <f>100*LN('Output per Hour NFB'!L129/100)</f>
        <v>-3.2523191705560062</v>
      </c>
      <c r="M129">
        <f>100*LN('Output per Hour NFB'!M129/100)</f>
        <v>-3.2523191705560062</v>
      </c>
      <c r="N129">
        <f>100*LN('Output per Hour NFB'!N129/100)</f>
        <v>-3.2523191705560062</v>
      </c>
      <c r="O129">
        <f>100*LN('Output per Hour NFB'!O129/100)</f>
        <v>-3.2523191705560062</v>
      </c>
      <c r="P129">
        <f>100*LN('Output per Hour NFB'!P129/100)</f>
        <v>-3.1490667091370739</v>
      </c>
      <c r="Q129">
        <f>100*LN('Output per Hour NFB'!Q129/100)</f>
        <v>-3.1490667091370739</v>
      </c>
      <c r="R129">
        <f>100*LN('Output per Hour NFB'!R129/100)</f>
        <v>-3.1490667091370739</v>
      </c>
      <c r="S129">
        <f>100*LN('Output per Hour NFB'!S129/100)</f>
        <v>-3.1490667091370739</v>
      </c>
      <c r="T129">
        <f>100*LN('Output per Hour NFB'!T129/100)</f>
        <v>-3.1490667091370739</v>
      </c>
      <c r="U129">
        <f>100*LN('Output per Hour NFB'!U129/100)</f>
        <v>-4.0821994520255167</v>
      </c>
      <c r="V129">
        <f>100*LN('Output per Hour NFB'!V129/100)</f>
        <v>-4.0821994520255167</v>
      </c>
      <c r="W129">
        <f>100*LN('Output per Hour NFB'!W129/100)</f>
        <v>-3.666398437159136</v>
      </c>
      <c r="X129">
        <f>100*LN('Output per Hour NFB'!X129/100)</f>
        <v>-3.666398437159136</v>
      </c>
      <c r="Y129">
        <f>100*LN('Output per Hour NFB'!Y129/100)</f>
        <v>-3.666398437159136</v>
      </c>
      <c r="Z129">
        <f>100*LN('Output per Hour NFB'!Z129/100)</f>
        <v>-3.666398437159136</v>
      </c>
      <c r="AA129">
        <f>100*LN('Output per Hour NFB'!AA129/100)</f>
        <v>-3.666398437159136</v>
      </c>
      <c r="AB129">
        <f>100*LN('Output per Hour NFB'!AB129/100)</f>
        <v>-3.666398437159136</v>
      </c>
      <c r="AC129">
        <f>100*LN('Output per Hour NFB'!AC129/100)</f>
        <v>-3.666398437159136</v>
      </c>
      <c r="AD129">
        <f>100*LN('Output per Hour NFB'!AD129/100)</f>
        <v>-3.666398437159136</v>
      </c>
      <c r="AE129">
        <f>100*LN('Output per Hour NFB'!AE129/100)</f>
        <v>-3.666398437159136</v>
      </c>
      <c r="AF129">
        <f>100*LN('Output per Hour NFB'!AF129/100)</f>
        <v>-3.666398437159136</v>
      </c>
      <c r="AG129">
        <f>100*LN('Output per Hour NFB'!AG129/100)</f>
        <v>-3.666398437159136</v>
      </c>
      <c r="AH129">
        <f>100*LN('Output per Hour NFB'!AH129/100)</f>
        <v>-3.666398437159136</v>
      </c>
      <c r="AI129">
        <f>100*LN('Output per Hour NFB'!AI129/100)</f>
        <v>-3.666398437159136</v>
      </c>
      <c r="AJ129">
        <f>100*LN('Output per Hour NFB'!AJ129/100)</f>
        <v>-3.5627177643151162</v>
      </c>
      <c r="AK129">
        <f>100*LN('Output per Hour NFB'!AK129/100)</f>
        <v>-3.5627177643151162</v>
      </c>
      <c r="AL129">
        <f>100*LN('Output per Hour NFB'!AL129/100)</f>
        <v>-4.0821994520255167</v>
      </c>
      <c r="AM129">
        <f>100*LN('Output per Hour NFB'!AM129/100)</f>
        <v>-4.0821994520255167</v>
      </c>
      <c r="AN129">
        <f>100*LN('Output per Hour NFB'!AN129/100)</f>
        <v>-4.0821994520255167</v>
      </c>
      <c r="AO129">
        <f>100*LN('Output per Hour NFB'!AO129/100)</f>
        <v>-4.0821994520255167</v>
      </c>
      <c r="AP129">
        <f>100*LN('Output per Hour NFB'!AP129/100)</f>
        <v>-4.0821994520255167</v>
      </c>
      <c r="AQ129">
        <f>100*LN('Output per Hour NFB'!AQ129/100)</f>
        <v>-4.0821994520255167</v>
      </c>
      <c r="AR129">
        <f>100*LN('Output per Hour NFB'!AR129/100)</f>
        <v>-4.186420409869875</v>
      </c>
      <c r="AS129">
        <f>100*LN('Output per Hour NFB'!AS129/100)</f>
        <v>-4.186420409869875</v>
      </c>
      <c r="AT129">
        <f>100*LN('Output per Hour NFB'!AT129/100)</f>
        <v>-4.1791214061806485</v>
      </c>
      <c r="AU129">
        <f>100*LN('Output per Hour NFB'!AU129/100)</f>
        <v>-4.1739081582738784</v>
      </c>
      <c r="AV129">
        <f>100*LN('Output per Hour NFB'!AV129/100)</f>
        <v>-4.1739081582738784</v>
      </c>
      <c r="AW129">
        <f>100*LN('Output per Hour NFB'!AW129/100)</f>
        <v>-4.1739081582738784</v>
      </c>
      <c r="AX129">
        <f>100*LN('Output per Hour NFB'!AX129/100)</f>
        <v>-4.1739081582738784</v>
      </c>
      <c r="AY129">
        <f>100*LN('Output per Hour NFB'!AY129/100)</f>
        <v>-4.1739081582738784</v>
      </c>
      <c r="AZ129">
        <f>100*LN('Output per Hour NFB'!AZ129/100)</f>
        <v>-4.1739081582738784</v>
      </c>
      <c r="BA129">
        <f>100*LN('Output per Hour NFB'!BA129/100)</f>
        <v>-4.1739081582738784</v>
      </c>
      <c r="BB129">
        <f>100*LN('Output per Hour NFB'!BB129/100)</f>
        <v>-4.1739081582738784</v>
      </c>
      <c r="BC129">
        <f>100*LN('Output per Hour NFB'!BC129/100)</f>
        <v>-4.1749507861131008</v>
      </c>
      <c r="BD129">
        <f>100*LN('Output per Hour NFB'!BD129/100)</f>
        <v>-4.1749507861131008</v>
      </c>
      <c r="BE129">
        <f>100*LN('Output per Hour NFB'!BE129/100)</f>
        <v>-4.1749507861131008</v>
      </c>
      <c r="BF129">
        <f>100*LN('Output per Hour NFB'!BF129/100)</f>
        <v>-4.1749507861131008</v>
      </c>
      <c r="BG129">
        <f>100*LN('Output per Hour NFB'!BG129/100)</f>
        <v>-4.1749507861131008</v>
      </c>
      <c r="BH129">
        <f>100*LN('Output per Hour NFB'!BH129/100)</f>
        <v>-3.9708031873763296</v>
      </c>
      <c r="BI129">
        <f>100*LN('Output per Hour NFB'!BI129/100)</f>
        <v>-3.9708031873763296</v>
      </c>
      <c r="BJ129">
        <f>100*LN('Output per Hour NFB'!BJ129/100)</f>
        <v>-3.9708031873763296</v>
      </c>
      <c r="BK129">
        <f>100*LN('Output per Hour NFB'!BK129/100)</f>
        <v>-3.9708031873763296</v>
      </c>
      <c r="BL129">
        <f>100*LN('Output per Hour NFB'!BL129/100)</f>
        <v>-34.774351954753953</v>
      </c>
      <c r="BM129">
        <f>100*LN('Output per Hour NFB'!BM129/100)</f>
        <v>-34.774351954753953</v>
      </c>
      <c r="BN129">
        <f>100*LN('Output per Hour NFB'!BN129/100)</f>
        <v>-34.774351954753953</v>
      </c>
      <c r="BO129">
        <f>100*LN('Output per Hour NFB'!BO129/100)</f>
        <v>-34.774351954753953</v>
      </c>
      <c r="BP129">
        <f>100*LN('Output per Hour NFB'!BP129/100)</f>
        <v>-34.719148301418137</v>
      </c>
      <c r="BQ129">
        <f>100*LN('Output per Hour NFB'!BQ129/100)</f>
        <v>-34.719148301418137</v>
      </c>
      <c r="BR129">
        <f>100*LN('Output per Hour NFB'!BR129/100)</f>
        <v>-34.719148301418137</v>
      </c>
      <c r="BS129">
        <f>100*LN('Output per Hour NFB'!BS129/100)</f>
        <v>-34.719148301418137</v>
      </c>
      <c r="BT129">
        <f>100*LN('Output per Hour NFB'!BT129/100)</f>
        <v>-34.719148301418137</v>
      </c>
      <c r="BU129">
        <f>100*LN('Output per Hour NFB'!BU129/100)</f>
        <v>-34.719148301418137</v>
      </c>
      <c r="BV129">
        <f>100*LN('Output per Hour NFB'!BV129/100)</f>
        <v>-34.719148301418137</v>
      </c>
      <c r="BW129">
        <f>100*LN('Output per Hour NFB'!BW129/100)</f>
        <v>-34.700753853659563</v>
      </c>
      <c r="BX129">
        <f>100*LN('Output per Hour NFB'!BX129/100)</f>
        <v>-42.758802519593509</v>
      </c>
      <c r="BY129">
        <f>100*LN('Output per Hour NFB'!BY129/100)</f>
        <v>-42.086305028826118</v>
      </c>
      <c r="BZ129">
        <f>100*LN('Output per Hour NFB'!BZ129/100)</f>
        <v>-42.086305028826118</v>
      </c>
      <c r="CA129">
        <f>100*LN('Output per Hour NFB'!CA129/100)</f>
        <v>-41.982775894400106</v>
      </c>
      <c r="CB129">
        <f>100*LN('Output per Hour NFB'!CB129/100)</f>
        <v>-41.853515020391271</v>
      </c>
      <c r="CC129">
        <f>100*LN('Output per Hour NFB'!CC129/100)</f>
        <v>-41.853515020391271</v>
      </c>
      <c r="CD129">
        <f>100*LN('Output per Hour NFB'!CD129/100)</f>
        <v>-41.853515020391271</v>
      </c>
      <c r="CE129">
        <f>100*LN('Output per Hour NFB'!CE129/100)</f>
        <v>-41.853515020391271</v>
      </c>
      <c r="CF129">
        <f>100*LN('Output per Hour NFB'!CF129/100)</f>
        <v>-41.853515020391271</v>
      </c>
      <c r="CG129" s="8">
        <f>100*LN('Output per Hour NFB'!CG129/100)</f>
        <v>-41.853515020391271</v>
      </c>
    </row>
    <row r="130" spans="1:85" x14ac:dyDescent="0.25">
      <c r="A130" t="s">
        <v>129</v>
      </c>
      <c r="B130">
        <f>100*LN('Output per Hour NFB'!B130/100)</f>
        <v>10.436001532424285</v>
      </c>
      <c r="C130">
        <f>100*LN('Output per Hour NFB'!C130/100)</f>
        <v>10.436001532424285</v>
      </c>
      <c r="D130">
        <f>100*LN('Output per Hour NFB'!D130/100)</f>
        <v>10.345870836822996</v>
      </c>
      <c r="E130">
        <f>100*LN('Output per Hour NFB'!E130/100)</f>
        <v>10.345870836822996</v>
      </c>
      <c r="F130">
        <f>100*LN('Output per Hour NFB'!F130/100)</f>
        <v>-2.7371196796132016</v>
      </c>
      <c r="G130">
        <f>100*LN('Output per Hour NFB'!G130/100)</f>
        <v>-2.7371196796132016</v>
      </c>
      <c r="H130">
        <f>100*LN('Output per Hour NFB'!H130/100)</f>
        <v>-2.6343975339601862</v>
      </c>
      <c r="I130">
        <f>100*LN('Output per Hour NFB'!I130/100)</f>
        <v>-2.6343975339601862</v>
      </c>
      <c r="J130" s="8">
        <f>100*LN('Output per Hour NFB'!J130/100)</f>
        <v>-2.6343975339601862</v>
      </c>
      <c r="K130">
        <f>100*LN('Output per Hour NFB'!K130/100)</f>
        <v>-2.6343975339601862</v>
      </c>
      <c r="L130">
        <f>100*LN('Output per Hour NFB'!L130/100)</f>
        <v>-2.7371196796132016</v>
      </c>
      <c r="M130">
        <f>100*LN('Output per Hour NFB'!M130/100)</f>
        <v>-2.7371196796132016</v>
      </c>
      <c r="N130">
        <f>100*LN('Output per Hour NFB'!N130/100)</f>
        <v>-2.7371196796132016</v>
      </c>
      <c r="O130">
        <f>100*LN('Output per Hour NFB'!O130/100)</f>
        <v>-2.7371196796132016</v>
      </c>
      <c r="P130">
        <f>100*LN('Output per Hour NFB'!P130/100)</f>
        <v>-2.7371196796132016</v>
      </c>
      <c r="Q130">
        <f>100*LN('Output per Hour NFB'!Q130/100)</f>
        <v>-2.7371196796132016</v>
      </c>
      <c r="R130">
        <f>100*LN('Output per Hour NFB'!R130/100)</f>
        <v>-2.7371196796132016</v>
      </c>
      <c r="S130">
        <f>100*LN('Output per Hour NFB'!S130/100)</f>
        <v>-2.7371196796132016</v>
      </c>
      <c r="T130">
        <f>100*LN('Output per Hour NFB'!T130/100)</f>
        <v>-2.7371196796132016</v>
      </c>
      <c r="U130">
        <f>100*LN('Output per Hour NFB'!U130/100)</f>
        <v>-3.666398437159136</v>
      </c>
      <c r="V130">
        <f>100*LN('Output per Hour NFB'!V130/100)</f>
        <v>-3.666398437159136</v>
      </c>
      <c r="W130">
        <f>100*LN('Output per Hour NFB'!W130/100)</f>
        <v>-3.3556783528842642</v>
      </c>
      <c r="X130">
        <f>100*LN('Output per Hour NFB'!X130/100)</f>
        <v>-3.3556783528842642</v>
      </c>
      <c r="Y130">
        <f>100*LN('Output per Hour NFB'!Y130/100)</f>
        <v>-3.3556783528842642</v>
      </c>
      <c r="Z130">
        <f>100*LN('Output per Hour NFB'!Z130/100)</f>
        <v>-3.3556783528842642</v>
      </c>
      <c r="AA130">
        <f>100*LN('Output per Hour NFB'!AA130/100)</f>
        <v>-3.3556783528842642</v>
      </c>
      <c r="AB130">
        <f>100*LN('Output per Hour NFB'!AB130/100)</f>
        <v>-3.3556783528842642</v>
      </c>
      <c r="AC130">
        <f>100*LN('Output per Hour NFB'!AC130/100)</f>
        <v>-3.3556783528842642</v>
      </c>
      <c r="AD130">
        <f>100*LN('Output per Hour NFB'!AD130/100)</f>
        <v>-3.3556783528842642</v>
      </c>
      <c r="AE130">
        <f>100*LN('Output per Hour NFB'!AE130/100)</f>
        <v>-3.3556783528842642</v>
      </c>
      <c r="AF130">
        <f>100*LN('Output per Hour NFB'!AF130/100)</f>
        <v>-3.3556783528842642</v>
      </c>
      <c r="AG130">
        <f>100*LN('Output per Hour NFB'!AG130/100)</f>
        <v>-3.3556783528842642</v>
      </c>
      <c r="AH130">
        <f>100*LN('Output per Hour NFB'!AH130/100)</f>
        <v>-3.3556783528842642</v>
      </c>
      <c r="AI130">
        <f>100*LN('Output per Hour NFB'!AI130/100)</f>
        <v>-3.3556783528842642</v>
      </c>
      <c r="AJ130">
        <f>100*LN('Output per Hour NFB'!AJ130/100)</f>
        <v>-3.2523191705560062</v>
      </c>
      <c r="AK130">
        <f>100*LN('Output per Hour NFB'!AK130/100)</f>
        <v>-3.2523191705560062</v>
      </c>
      <c r="AL130">
        <f>100*LN('Output per Hour NFB'!AL130/100)</f>
        <v>-3.3556783528842642</v>
      </c>
      <c r="AM130">
        <f>100*LN('Output per Hour NFB'!AM130/100)</f>
        <v>-3.3556783528842642</v>
      </c>
      <c r="AN130">
        <f>100*LN('Output per Hour NFB'!AN130/100)</f>
        <v>-3.3556783528842642</v>
      </c>
      <c r="AO130">
        <f>100*LN('Output per Hour NFB'!AO130/100)</f>
        <v>-3.3556783528842642</v>
      </c>
      <c r="AP130">
        <f>100*LN('Output per Hour NFB'!AP130/100)</f>
        <v>-3.3556783528842642</v>
      </c>
      <c r="AQ130">
        <f>100*LN('Output per Hour NFB'!AQ130/100)</f>
        <v>-3.3556783528842642</v>
      </c>
      <c r="AR130">
        <f>100*LN('Output per Hour NFB'!AR130/100)</f>
        <v>-3.4591444769619089</v>
      </c>
      <c r="AS130">
        <f>100*LN('Output per Hour NFB'!AS130/100)</f>
        <v>-3.4591444769619089</v>
      </c>
      <c r="AT130">
        <f>100*LN('Output per Hour NFB'!AT130/100)</f>
        <v>-3.4736382808861177</v>
      </c>
      <c r="AU130">
        <f>100*LN('Output per Hour NFB'!AU130/100)</f>
        <v>-3.4705322889096717</v>
      </c>
      <c r="AV130">
        <f>100*LN('Output per Hour NFB'!AV130/100)</f>
        <v>-3.4694969796886852</v>
      </c>
      <c r="AW130">
        <f>100*LN('Output per Hour NFB'!AW130/100)</f>
        <v>-3.4694969796886852</v>
      </c>
      <c r="AX130">
        <f>100*LN('Output per Hour NFB'!AX130/100)</f>
        <v>-3.4694969796886852</v>
      </c>
      <c r="AY130">
        <f>100*LN('Output per Hour NFB'!AY130/100)</f>
        <v>-3.4694969796886852</v>
      </c>
      <c r="AZ130">
        <f>100*LN('Output per Hour NFB'!AZ130/100)</f>
        <v>-3.4694969796886852</v>
      </c>
      <c r="BA130">
        <f>100*LN('Output per Hour NFB'!BA130/100)</f>
        <v>-3.4694969796886852</v>
      </c>
      <c r="BB130">
        <f>100*LN('Output per Hour NFB'!BB130/100)</f>
        <v>-3.4694969796886852</v>
      </c>
      <c r="BC130">
        <f>100*LN('Output per Hour NFB'!BC130/100)</f>
        <v>-3.4705322889096717</v>
      </c>
      <c r="BD130">
        <f>100*LN('Output per Hour NFB'!BD130/100)</f>
        <v>-3.4705322889096717</v>
      </c>
      <c r="BE130">
        <f>100*LN('Output per Hour NFB'!BE130/100)</f>
        <v>-3.4705322889096717</v>
      </c>
      <c r="BF130">
        <f>100*LN('Output per Hour NFB'!BF130/100)</f>
        <v>-3.4705322889096717</v>
      </c>
      <c r="BG130">
        <f>100*LN('Output per Hour NFB'!BG130/100)</f>
        <v>-3.4705322889096717</v>
      </c>
      <c r="BH130">
        <f>100*LN('Output per Hour NFB'!BH130/100)</f>
        <v>-3.360849117382958</v>
      </c>
      <c r="BI130">
        <f>100*LN('Output per Hour NFB'!BI130/100)</f>
        <v>-3.360849117382958</v>
      </c>
      <c r="BJ130">
        <f>100*LN('Output per Hour NFB'!BJ130/100)</f>
        <v>-3.360849117382958</v>
      </c>
      <c r="BK130">
        <f>100*LN('Output per Hour NFB'!BK130/100)</f>
        <v>-3.360849117382958</v>
      </c>
      <c r="BL130">
        <f>100*LN('Output per Hour NFB'!BL130/100)</f>
        <v>-34.163152287953672</v>
      </c>
      <c r="BM130">
        <f>100*LN('Output per Hour NFB'!BM130/100)</f>
        <v>-34.163152287953672</v>
      </c>
      <c r="BN130">
        <f>100*LN('Output per Hour NFB'!BN130/100)</f>
        <v>-34.163152287953672</v>
      </c>
      <c r="BO130">
        <f>100*LN('Output per Hour NFB'!BO130/100)</f>
        <v>-34.163152287953672</v>
      </c>
      <c r="BP130">
        <f>100*LN('Output per Hour NFB'!BP130/100)</f>
        <v>-34.109691397541397</v>
      </c>
      <c r="BQ130">
        <f>100*LN('Output per Hour NFB'!BQ130/100)</f>
        <v>-34.109691397541397</v>
      </c>
      <c r="BR130">
        <f>100*LN('Output per Hour NFB'!BR130/100)</f>
        <v>-34.109691397541397</v>
      </c>
      <c r="BS130">
        <f>100*LN('Output per Hour NFB'!BS130/100)</f>
        <v>-34.109691397541397</v>
      </c>
      <c r="BT130">
        <f>100*LN('Output per Hour NFB'!BT130/100)</f>
        <v>-34.109691397541397</v>
      </c>
      <c r="BU130">
        <f>100*LN('Output per Hour NFB'!BU130/100)</f>
        <v>-34.109691397541397</v>
      </c>
      <c r="BV130">
        <f>100*LN('Output per Hour NFB'!BV130/100)</f>
        <v>-34.109691397541397</v>
      </c>
      <c r="BW130">
        <f>100*LN('Output per Hour NFB'!BW130/100)</f>
        <v>-34.092814947181388</v>
      </c>
      <c r="BX130">
        <f>100*LN('Output per Hour NFB'!BX130/100)</f>
        <v>-42.052798578520999</v>
      </c>
      <c r="BY130">
        <f>100*LN('Output per Hour NFB'!BY130/100)</f>
        <v>-41.380478675826502</v>
      </c>
      <c r="BZ130">
        <f>100*LN('Output per Hour NFB'!BZ130/100)</f>
        <v>-41.380478675826502</v>
      </c>
      <c r="CA130">
        <f>100*LN('Output per Hour NFB'!CA130/100)</f>
        <v>-41.279188349462522</v>
      </c>
      <c r="CB130">
        <f>100*LN('Output per Hour NFB'!CB130/100)</f>
        <v>-41.147815026529223</v>
      </c>
      <c r="CC130">
        <f>100*LN('Output per Hour NFB'!CC130/100)</f>
        <v>-41.147815026529223</v>
      </c>
      <c r="CD130">
        <f>100*LN('Output per Hour NFB'!CD130/100)</f>
        <v>-41.147815026529223</v>
      </c>
      <c r="CE130">
        <f>100*LN('Output per Hour NFB'!CE130/100)</f>
        <v>-41.149324084650615</v>
      </c>
      <c r="CF130">
        <f>100*LN('Output per Hour NFB'!CF130/100)</f>
        <v>-41.149324084650615</v>
      </c>
      <c r="CG130" s="8">
        <f>100*LN('Output per Hour NFB'!CG130/100)</f>
        <v>-41.149324084650615</v>
      </c>
    </row>
    <row r="131" spans="1:85" x14ac:dyDescent="0.25">
      <c r="A131" t="s">
        <v>130</v>
      </c>
      <c r="B131">
        <f>100*LN('Output per Hour NFB'!B131/100)</f>
        <v>10.885440491208207</v>
      </c>
      <c r="C131">
        <f>100*LN('Output per Hour NFB'!C131/100)</f>
        <v>10.885440491208207</v>
      </c>
      <c r="D131">
        <f>100*LN('Output per Hour NFB'!D131/100)</f>
        <v>10.885440491208207</v>
      </c>
      <c r="E131">
        <f>100*LN('Output per Hour NFB'!E131/100)</f>
        <v>10.885440491208207</v>
      </c>
      <c r="F131">
        <f>100*LN('Output per Hour NFB'!F131/100)</f>
        <v>-2.53178079842899</v>
      </c>
      <c r="G131">
        <f>100*LN('Output per Hour NFB'!G131/100)</f>
        <v>-2.53178079842899</v>
      </c>
      <c r="H131">
        <f>100*LN('Output per Hour NFB'!H131/100)</f>
        <v>-2.4292692569044587</v>
      </c>
      <c r="I131">
        <f>100*LN('Output per Hour NFB'!I131/100)</f>
        <v>-2.4292692569044587</v>
      </c>
      <c r="J131" s="8">
        <f>100*LN('Output per Hour NFB'!J131/100)</f>
        <v>-2.4292692569044587</v>
      </c>
      <c r="K131">
        <f>100*LN('Output per Hour NFB'!K131/100)</f>
        <v>-2.4292692569044587</v>
      </c>
      <c r="L131">
        <f>100*LN('Output per Hour NFB'!L131/100)</f>
        <v>-2.4292692569044587</v>
      </c>
      <c r="M131">
        <f>100*LN('Output per Hour NFB'!M131/100)</f>
        <v>-2.4292692569044587</v>
      </c>
      <c r="N131">
        <f>100*LN('Output per Hour NFB'!N131/100)</f>
        <v>-2.4292692569044587</v>
      </c>
      <c r="O131">
        <f>100*LN('Output per Hour NFB'!O131/100)</f>
        <v>-2.4292692569044587</v>
      </c>
      <c r="P131">
        <f>100*LN('Output per Hour NFB'!P131/100)</f>
        <v>-2.4292692569044587</v>
      </c>
      <c r="Q131">
        <f>100*LN('Output per Hour NFB'!Q131/100)</f>
        <v>-2.4292692569044587</v>
      </c>
      <c r="R131">
        <f>100*LN('Output per Hour NFB'!R131/100)</f>
        <v>-2.4292692569044587</v>
      </c>
      <c r="S131">
        <f>100*LN('Output per Hour NFB'!S131/100)</f>
        <v>-2.4292692569044587</v>
      </c>
      <c r="T131">
        <f>100*LN('Output per Hour NFB'!T131/100)</f>
        <v>-2.4292692569044587</v>
      </c>
      <c r="U131">
        <f>100*LN('Output per Hour NFB'!U131/100)</f>
        <v>-2.8399474521698003</v>
      </c>
      <c r="V131">
        <f>100*LN('Output per Hour NFB'!V131/100)</f>
        <v>-2.8399474521698003</v>
      </c>
      <c r="W131">
        <f>100*LN('Output per Hour NFB'!W131/100)</f>
        <v>-2.6343975339601862</v>
      </c>
      <c r="X131">
        <f>100*LN('Output per Hour NFB'!X131/100)</f>
        <v>-2.6343975339601862</v>
      </c>
      <c r="Y131">
        <f>100*LN('Output per Hour NFB'!Y131/100)</f>
        <v>-2.6343975339601862</v>
      </c>
      <c r="Z131">
        <f>100*LN('Output per Hour NFB'!Z131/100)</f>
        <v>-2.6343975339601862</v>
      </c>
      <c r="AA131">
        <f>100*LN('Output per Hour NFB'!AA131/100)</f>
        <v>-2.6343975339601862</v>
      </c>
      <c r="AB131">
        <f>100*LN('Output per Hour NFB'!AB131/100)</f>
        <v>-2.6343975339601862</v>
      </c>
      <c r="AC131">
        <f>100*LN('Output per Hour NFB'!AC131/100)</f>
        <v>-2.6343975339601862</v>
      </c>
      <c r="AD131">
        <f>100*LN('Output per Hour NFB'!AD131/100)</f>
        <v>-2.6343975339601862</v>
      </c>
      <c r="AE131">
        <f>100*LN('Output per Hour NFB'!AE131/100)</f>
        <v>-2.6343975339601862</v>
      </c>
      <c r="AF131">
        <f>100*LN('Output per Hour NFB'!AF131/100)</f>
        <v>-2.6343975339601862</v>
      </c>
      <c r="AG131">
        <f>100*LN('Output per Hour NFB'!AG131/100)</f>
        <v>-2.6343975339601862</v>
      </c>
      <c r="AH131">
        <f>100*LN('Output per Hour NFB'!AH131/100)</f>
        <v>-2.6343975339601862</v>
      </c>
      <c r="AI131">
        <f>100*LN('Output per Hour NFB'!AI131/100)</f>
        <v>-2.6343975339601862</v>
      </c>
      <c r="AJ131">
        <f>100*LN('Output per Hour NFB'!AJ131/100)</f>
        <v>-2.53178079842899</v>
      </c>
      <c r="AK131">
        <f>100*LN('Output per Hour NFB'!AK131/100)</f>
        <v>-2.53178079842899</v>
      </c>
      <c r="AL131">
        <f>100*LN('Output per Hour NFB'!AL131/100)</f>
        <v>-2.6343975339601862</v>
      </c>
      <c r="AM131">
        <f>100*LN('Output per Hour NFB'!AM131/100)</f>
        <v>-2.6343975339601862</v>
      </c>
      <c r="AN131">
        <f>100*LN('Output per Hour NFB'!AN131/100)</f>
        <v>-2.7371196796132016</v>
      </c>
      <c r="AO131">
        <f>100*LN('Output per Hour NFB'!AO131/100)</f>
        <v>-2.7371196796132016</v>
      </c>
      <c r="AP131">
        <f>100*LN('Output per Hour NFB'!AP131/100)</f>
        <v>-2.7371196796132016</v>
      </c>
      <c r="AQ131">
        <f>100*LN('Output per Hour NFB'!AQ131/100)</f>
        <v>-2.7371196796132016</v>
      </c>
      <c r="AR131">
        <f>100*LN('Output per Hour NFB'!AR131/100)</f>
        <v>-2.8399474521698003</v>
      </c>
      <c r="AS131">
        <f>100*LN('Output per Hour NFB'!AS131/100)</f>
        <v>-2.8399474521698003</v>
      </c>
      <c r="AT131">
        <f>100*LN('Output per Hour NFB'!AT131/100)</f>
        <v>-2.8389186508776212</v>
      </c>
      <c r="AU131">
        <f>100*LN('Output per Hour NFB'!AU131/100)</f>
        <v>-2.8317173381780791</v>
      </c>
      <c r="AV131">
        <f>100*LN('Output per Hour NFB'!AV131/100)</f>
        <v>-2.8306886215534881</v>
      </c>
      <c r="AW131">
        <f>100*LN('Output per Hour NFB'!AW131/100)</f>
        <v>-2.8306886215534881</v>
      </c>
      <c r="AX131">
        <f>100*LN('Output per Hour NFB'!AX131/100)</f>
        <v>-2.8306886215534881</v>
      </c>
      <c r="AY131">
        <f>100*LN('Output per Hour NFB'!AY131/100)</f>
        <v>-2.8306886215534881</v>
      </c>
      <c r="AZ131">
        <f>100*LN('Output per Hour NFB'!AZ131/100)</f>
        <v>-2.8306886215534881</v>
      </c>
      <c r="BA131">
        <f>100*LN('Output per Hour NFB'!BA131/100)</f>
        <v>-2.8306886215534881</v>
      </c>
      <c r="BB131">
        <f>100*LN('Output per Hour NFB'!BB131/100)</f>
        <v>-2.8306886215534881</v>
      </c>
      <c r="BC131">
        <f>100*LN('Output per Hour NFB'!BC131/100)</f>
        <v>-2.8409762640464091</v>
      </c>
      <c r="BD131">
        <f>100*LN('Output per Hour NFB'!BD131/100)</f>
        <v>-2.8409762640464091</v>
      </c>
      <c r="BE131">
        <f>100*LN('Output per Hour NFB'!BE131/100)</f>
        <v>-2.8409762640464091</v>
      </c>
      <c r="BF131">
        <f>100*LN('Output per Hour NFB'!BF131/100)</f>
        <v>-2.8409762640464091</v>
      </c>
      <c r="BG131">
        <f>100*LN('Output per Hour NFB'!BG131/100)</f>
        <v>-2.8409762640464091</v>
      </c>
      <c r="BH131">
        <f>100*LN('Output per Hour NFB'!BH131/100)</f>
        <v>-2.9006654703055545</v>
      </c>
      <c r="BI131">
        <f>100*LN('Output per Hour NFB'!BI131/100)</f>
        <v>-2.9006654703055545</v>
      </c>
      <c r="BJ131">
        <f>100*LN('Output per Hour NFB'!BJ131/100)</f>
        <v>-2.9006654703055545</v>
      </c>
      <c r="BK131">
        <f>100*LN('Output per Hour NFB'!BK131/100)</f>
        <v>-2.9006654703055545</v>
      </c>
      <c r="BL131">
        <f>100*LN('Output per Hour NFB'!BL131/100)</f>
        <v>-33.70403979943223</v>
      </c>
      <c r="BM131">
        <f>100*LN('Output per Hour NFB'!BM131/100)</f>
        <v>-33.70403979943223</v>
      </c>
      <c r="BN131">
        <f>100*LN('Output per Hour NFB'!BN131/100)</f>
        <v>-33.70403979943223</v>
      </c>
      <c r="BO131">
        <f>100*LN('Output per Hour NFB'!BO131/100)</f>
        <v>-33.70403979943223</v>
      </c>
      <c r="BP131">
        <f>100*LN('Output per Hour NFB'!BP131/100)</f>
        <v>-33.64942368632164</v>
      </c>
      <c r="BQ131">
        <f>100*LN('Output per Hour NFB'!BQ131/100)</f>
        <v>-33.64942368632164</v>
      </c>
      <c r="BR131">
        <f>100*LN('Output per Hour NFB'!BR131/100)</f>
        <v>-33.64942368632164</v>
      </c>
      <c r="BS131">
        <f>100*LN('Output per Hour NFB'!BS131/100)</f>
        <v>-33.64942368632164</v>
      </c>
      <c r="BT131">
        <f>100*LN('Output per Hour NFB'!BT131/100)</f>
        <v>-33.64942368632164</v>
      </c>
      <c r="BU131">
        <f>100*LN('Output per Hour NFB'!BU131/100)</f>
        <v>-33.64942368632164</v>
      </c>
      <c r="BV131">
        <f>100*LN('Output per Hour NFB'!BV131/100)</f>
        <v>-33.64942368632164</v>
      </c>
      <c r="BW131">
        <f>100*LN('Output per Hour NFB'!BW131/100)</f>
        <v>-33.634024533244634</v>
      </c>
      <c r="BX131">
        <f>100*LN('Output per Hour NFB'!BX131/100)</f>
        <v>-41.515187369770814</v>
      </c>
      <c r="BY131">
        <f>100*LN('Output per Hour NFB'!BY131/100)</f>
        <v>-40.843451242869264</v>
      </c>
      <c r="BZ131">
        <f>100*LN('Output per Hour NFB'!BZ131/100)</f>
        <v>-40.843451242869264</v>
      </c>
      <c r="CA131">
        <f>100*LN('Output per Hour NFB'!CA131/100)</f>
        <v>-40.741200207690895</v>
      </c>
      <c r="CB131">
        <f>100*LN('Output per Hour NFB'!CB131/100)</f>
        <v>-40.610531299558779</v>
      </c>
      <c r="CC131">
        <f>100*LN('Output per Hour NFB'!CC131/100)</f>
        <v>-40.610531299558779</v>
      </c>
      <c r="CD131">
        <f>100*LN('Output per Hour NFB'!CD131/100)</f>
        <v>-40.610531299558779</v>
      </c>
      <c r="CE131">
        <f>100*LN('Output per Hour NFB'!CE131/100)</f>
        <v>-40.610531299558779</v>
      </c>
      <c r="CF131">
        <f>100*LN('Output per Hour NFB'!CF131/100)</f>
        <v>-40.610531299558779</v>
      </c>
      <c r="CG131" s="8">
        <f>100*LN('Output per Hour NFB'!CG131/100)</f>
        <v>-40.610531299558779</v>
      </c>
    </row>
    <row r="132" spans="1:85" x14ac:dyDescent="0.25">
      <c r="A132" t="s">
        <v>131</v>
      </c>
      <c r="B132">
        <f>100*LN('Output per Hour NFB'!B132/100)</f>
        <v>11.867152971749855</v>
      </c>
      <c r="C132">
        <f>100*LN('Output per Hour NFB'!C132/100)</f>
        <v>11.867152971749855</v>
      </c>
      <c r="D132">
        <f>100*LN('Output per Hour NFB'!D132/100)</f>
        <v>11.867152971749855</v>
      </c>
      <c r="E132">
        <f>100*LN('Output per Hour NFB'!E132/100)</f>
        <v>11.867152971749855</v>
      </c>
      <c r="F132">
        <f>100*LN('Output per Hour NFB'!F132/100)</f>
        <v>-0.70246149369644661</v>
      </c>
      <c r="G132">
        <f>100*LN('Output per Hour NFB'!G132/100)</f>
        <v>-0.70246149369644661</v>
      </c>
      <c r="H132">
        <f>100*LN('Output per Hour NFB'!H132/100)</f>
        <v>-0.70246149369644661</v>
      </c>
      <c r="I132">
        <f>100*LN('Output per Hour NFB'!I132/100)</f>
        <v>-0.70246149369644661</v>
      </c>
      <c r="J132" s="8">
        <f>100*LN('Output per Hour NFB'!J132/100)</f>
        <v>-0.70246149369644661</v>
      </c>
      <c r="K132">
        <f>100*LN('Output per Hour NFB'!K132/100)</f>
        <v>-0.70246149369644661</v>
      </c>
      <c r="L132">
        <f>100*LN('Output per Hour NFB'!L132/100)</f>
        <v>-0.70246149369644661</v>
      </c>
      <c r="M132">
        <f>100*LN('Output per Hour NFB'!M132/100)</f>
        <v>-0.70246149369644661</v>
      </c>
      <c r="N132">
        <f>100*LN('Output per Hour NFB'!N132/100)</f>
        <v>-0.70246149369644661</v>
      </c>
      <c r="O132">
        <f>100*LN('Output per Hour NFB'!O132/100)</f>
        <v>-0.70246149369644661</v>
      </c>
      <c r="P132">
        <f>100*LN('Output per Hour NFB'!P132/100)</f>
        <v>-0.40080213975388218</v>
      </c>
      <c r="Q132">
        <f>100*LN('Output per Hour NFB'!Q132/100)</f>
        <v>-0.40080213975388218</v>
      </c>
      <c r="R132">
        <f>100*LN('Output per Hour NFB'!R132/100)</f>
        <v>-0.40080213975388218</v>
      </c>
      <c r="S132">
        <f>100*LN('Output per Hour NFB'!S132/100)</f>
        <v>-0.40080213975388218</v>
      </c>
      <c r="T132">
        <f>100*LN('Output per Hour NFB'!T132/100)</f>
        <v>-0.40080213975388218</v>
      </c>
      <c r="U132">
        <f>100*LN('Output per Hour NFB'!U132/100)</f>
        <v>-0.90407446521490709</v>
      </c>
      <c r="V132">
        <f>100*LN('Output per Hour NFB'!V132/100)</f>
        <v>-0.90407446521490709</v>
      </c>
      <c r="W132">
        <f>100*LN('Output per Hour NFB'!W132/100)</f>
        <v>-0.80321716972642665</v>
      </c>
      <c r="X132">
        <f>100*LN('Output per Hour NFB'!X132/100)</f>
        <v>-0.80321716972642665</v>
      </c>
      <c r="Y132">
        <f>100*LN('Output per Hour NFB'!Y132/100)</f>
        <v>-0.80321716972642665</v>
      </c>
      <c r="Z132">
        <f>100*LN('Output per Hour NFB'!Z132/100)</f>
        <v>-0.80321716972642665</v>
      </c>
      <c r="AA132">
        <f>100*LN('Output per Hour NFB'!AA132/100)</f>
        <v>-0.80321716972642665</v>
      </c>
      <c r="AB132">
        <f>100*LN('Output per Hour NFB'!AB132/100)</f>
        <v>-0.80321716972642665</v>
      </c>
      <c r="AC132">
        <f>100*LN('Output per Hour NFB'!AC132/100)</f>
        <v>-0.80321716972642665</v>
      </c>
      <c r="AD132">
        <f>100*LN('Output per Hour NFB'!AD132/100)</f>
        <v>-0.80321716972642665</v>
      </c>
      <c r="AE132">
        <f>100*LN('Output per Hour NFB'!AE132/100)</f>
        <v>-0.80321716972642665</v>
      </c>
      <c r="AF132">
        <f>100*LN('Output per Hour NFB'!AF132/100)</f>
        <v>-0.80321716972642665</v>
      </c>
      <c r="AG132">
        <f>100*LN('Output per Hour NFB'!AG132/100)</f>
        <v>-0.80321716972642665</v>
      </c>
      <c r="AH132">
        <f>100*LN('Output per Hour NFB'!AH132/100)</f>
        <v>-0.80321716972642665</v>
      </c>
      <c r="AI132">
        <f>100*LN('Output per Hour NFB'!AI132/100)</f>
        <v>-0.80321716972642665</v>
      </c>
      <c r="AJ132">
        <f>100*LN('Output per Hour NFB'!AJ132/100)</f>
        <v>-0.90407446521490709</v>
      </c>
      <c r="AK132">
        <f>100*LN('Output per Hour NFB'!AK132/100)</f>
        <v>-0.90407446521490709</v>
      </c>
      <c r="AL132">
        <f>100*LN('Output per Hour NFB'!AL132/100)</f>
        <v>-1.1060947359424835</v>
      </c>
      <c r="AM132">
        <f>100*LN('Output per Hour NFB'!AM132/100)</f>
        <v>-1.1060947359424835</v>
      </c>
      <c r="AN132">
        <f>100*LN('Output per Hour NFB'!AN132/100)</f>
        <v>-1.2072581234269248</v>
      </c>
      <c r="AO132">
        <f>100*LN('Output per Hour NFB'!AO132/100)</f>
        <v>-1.2072581234269248</v>
      </c>
      <c r="AP132">
        <f>100*LN('Output per Hour NFB'!AP132/100)</f>
        <v>-1.2072581234269248</v>
      </c>
      <c r="AQ132">
        <f>100*LN('Output per Hour NFB'!AQ132/100)</f>
        <v>-1.2072581234269248</v>
      </c>
      <c r="AR132">
        <f>100*LN('Output per Hour NFB'!AR132/100)</f>
        <v>-1.2072581234269248</v>
      </c>
      <c r="AS132">
        <f>100*LN('Output per Hour NFB'!AS132/100)</f>
        <v>-1.2072581234269248</v>
      </c>
      <c r="AT132">
        <f>100*LN('Output per Hour NFB'!AT132/100)</f>
        <v>-1.2011854333245606</v>
      </c>
      <c r="AU132">
        <f>100*LN('Output per Hour NFB'!AU132/100)</f>
        <v>-1.198149226558638</v>
      </c>
      <c r="AV132">
        <f>100*LN('Output per Hour NFB'!AV132/100)</f>
        <v>-1.1971371781219959</v>
      </c>
      <c r="AW132">
        <f>100*LN('Output per Hour NFB'!AW132/100)</f>
        <v>-1.1971371781219959</v>
      </c>
      <c r="AX132">
        <f>100*LN('Output per Hour NFB'!AX132/100)</f>
        <v>-1.1971371781219959</v>
      </c>
      <c r="AY132">
        <f>100*LN('Output per Hour NFB'!AY132/100)</f>
        <v>-1.1971371781219959</v>
      </c>
      <c r="AZ132">
        <f>100*LN('Output per Hour NFB'!AZ132/100)</f>
        <v>-1.1971371781219959</v>
      </c>
      <c r="BA132">
        <f>100*LN('Output per Hour NFB'!BA132/100)</f>
        <v>-1.1971371781219959</v>
      </c>
      <c r="BB132">
        <f>100*LN('Output per Hour NFB'!BB132/100)</f>
        <v>-1.1971371781219959</v>
      </c>
      <c r="BC132">
        <f>100*LN('Output per Hour NFB'!BC132/100)</f>
        <v>-1.198149226558638</v>
      </c>
      <c r="BD132">
        <f>100*LN('Output per Hour NFB'!BD132/100)</f>
        <v>-1.198149226558638</v>
      </c>
      <c r="BE132">
        <f>100*LN('Output per Hour NFB'!BE132/100)</f>
        <v>-1.198149226558638</v>
      </c>
      <c r="BF132">
        <f>100*LN('Output per Hour NFB'!BF132/100)</f>
        <v>-1.198149226558638</v>
      </c>
      <c r="BG132">
        <f>100*LN('Output per Hour NFB'!BG132/100)</f>
        <v>-1.198149226558638</v>
      </c>
      <c r="BH132">
        <f>100*LN('Output per Hour NFB'!BH132/100)</f>
        <v>-1.2437020103683207</v>
      </c>
      <c r="BI132">
        <f>100*LN('Output per Hour NFB'!BI132/100)</f>
        <v>-1.2437020103683207</v>
      </c>
      <c r="BJ132">
        <f>100*LN('Output per Hour NFB'!BJ132/100)</f>
        <v>-1.2437020103683207</v>
      </c>
      <c r="BK132">
        <f>100*LN('Output per Hour NFB'!BK132/100)</f>
        <v>-1.2437020103683207</v>
      </c>
      <c r="BL132">
        <f>100*LN('Output per Hour NFB'!BL132/100)</f>
        <v>-32.046700639783339</v>
      </c>
      <c r="BM132">
        <f>100*LN('Output per Hour NFB'!BM132/100)</f>
        <v>-32.046700639783339</v>
      </c>
      <c r="BN132">
        <f>100*LN('Output per Hour NFB'!BN132/100)</f>
        <v>-32.046700639783339</v>
      </c>
      <c r="BO132">
        <f>100*LN('Output per Hour NFB'!BO132/100)</f>
        <v>-32.046700639783339</v>
      </c>
      <c r="BP132">
        <f>100*LN('Output per Hour NFB'!BP132/100)</f>
        <v>-31.992982000190157</v>
      </c>
      <c r="BQ132">
        <f>100*LN('Output per Hour NFB'!BQ132/100)</f>
        <v>-31.992982000190157</v>
      </c>
      <c r="BR132">
        <f>100*LN('Output per Hour NFB'!BR132/100)</f>
        <v>-31.992982000190157</v>
      </c>
      <c r="BS132">
        <f>100*LN('Output per Hour NFB'!BS132/100)</f>
        <v>-31.992982000190157</v>
      </c>
      <c r="BT132">
        <f>100*LN('Output per Hour NFB'!BT132/100)</f>
        <v>-31.992982000190157</v>
      </c>
      <c r="BU132">
        <f>100*LN('Output per Hour NFB'!BU132/100)</f>
        <v>-31.992982000190157</v>
      </c>
      <c r="BV132">
        <f>100*LN('Output per Hour NFB'!BV132/100)</f>
        <v>-31.992982000190157</v>
      </c>
      <c r="BW132">
        <f>100*LN('Output per Hour NFB'!BW132/100)</f>
        <v>-31.93516341128025</v>
      </c>
      <c r="BX132">
        <f>100*LN('Output per Hour NFB'!BX132/100)</f>
        <v>-39.645581395057697</v>
      </c>
      <c r="BY132">
        <f>100*LN('Output per Hour NFB'!BY132/100)</f>
        <v>-38.972956372210589</v>
      </c>
      <c r="BZ132">
        <f>100*LN('Output per Hour NFB'!BZ132/100)</f>
        <v>-38.972956372210589</v>
      </c>
      <c r="CA132">
        <f>100*LN('Output per Hour NFB'!CA132/100)</f>
        <v>-38.874074321575321</v>
      </c>
      <c r="CB132">
        <f>100*LN('Output per Hour NFB'!CB132/100)</f>
        <v>-38.742874562206588</v>
      </c>
      <c r="CC132">
        <f>100*LN('Output per Hour NFB'!CC132/100)</f>
        <v>-38.742874562206588</v>
      </c>
      <c r="CD132">
        <f>100*LN('Output per Hour NFB'!CD132/100)</f>
        <v>-38.742874562206588</v>
      </c>
      <c r="CE132">
        <f>100*LN('Output per Hour NFB'!CE132/100)</f>
        <v>-38.745820981570652</v>
      </c>
      <c r="CF132">
        <f>100*LN('Output per Hour NFB'!CF132/100)</f>
        <v>-38.745820981570652</v>
      </c>
      <c r="CG132" s="8">
        <f>100*LN('Output per Hour NFB'!CG132/100)</f>
        <v>-38.745820981570652</v>
      </c>
    </row>
    <row r="133" spans="1:85" x14ac:dyDescent="0.25">
      <c r="A133" t="s">
        <v>132</v>
      </c>
      <c r="B133">
        <f>100*LN('Output per Hour NFB'!B133/100)</f>
        <v>12.31021971339834</v>
      </c>
      <c r="C133">
        <f>100*LN('Output per Hour NFB'!C133/100)</f>
        <v>12.31021971339834</v>
      </c>
      <c r="D133">
        <f>100*LN('Output per Hour NFB'!D133/100)</f>
        <v>12.398597978099129</v>
      </c>
      <c r="E133">
        <f>100*LN('Output per Hour NFB'!E133/100)</f>
        <v>12.398597978099129</v>
      </c>
      <c r="F133">
        <f>100*LN('Output per Hour NFB'!F133/100)</f>
        <v>0</v>
      </c>
      <c r="G133">
        <f>100*LN('Output per Hour NFB'!G133/100)</f>
        <v>0</v>
      </c>
      <c r="H133">
        <f>100*LN('Output per Hour NFB'!H133/100)</f>
        <v>-0.10005003335834234</v>
      </c>
      <c r="I133">
        <f>100*LN('Output per Hour NFB'!I133/100)</f>
        <v>-0.10005003335834234</v>
      </c>
      <c r="J133" s="8">
        <f>100*LN('Output per Hour NFB'!J133/100)</f>
        <v>-0.10005003335834234</v>
      </c>
      <c r="K133">
        <f>100*LN('Output per Hour NFB'!K133/100)</f>
        <v>-0.10005003335834234</v>
      </c>
      <c r="L133">
        <f>100*LN('Output per Hour NFB'!L133/100)</f>
        <v>0</v>
      </c>
      <c r="M133">
        <f>100*LN('Output per Hour NFB'!M133/100)</f>
        <v>0</v>
      </c>
      <c r="N133">
        <f>100*LN('Output per Hour NFB'!N133/100)</f>
        <v>0</v>
      </c>
      <c r="O133">
        <f>100*LN('Output per Hour NFB'!O133/100)</f>
        <v>0</v>
      </c>
      <c r="P133">
        <f>100*LN('Output per Hour NFB'!P133/100)</f>
        <v>-0.20020026706730792</v>
      </c>
      <c r="Q133">
        <f>100*LN('Output per Hour NFB'!Q133/100)</f>
        <v>-0.20020026706730792</v>
      </c>
      <c r="R133">
        <f>100*LN('Output per Hour NFB'!R133/100)</f>
        <v>-0.20020026706730792</v>
      </c>
      <c r="S133">
        <f>100*LN('Output per Hour NFB'!S133/100)</f>
        <v>-0.20020026706730792</v>
      </c>
      <c r="T133">
        <f>100*LN('Output per Hour NFB'!T133/100)</f>
        <v>-0.20020026706730792</v>
      </c>
      <c r="U133">
        <f>100*LN('Output per Hour NFB'!U133/100)</f>
        <v>-0.30045090202987246</v>
      </c>
      <c r="V133">
        <f>100*LN('Output per Hour NFB'!V133/100)</f>
        <v>-0.30045090202987246</v>
      </c>
      <c r="W133">
        <f>100*LN('Output per Hour NFB'!W133/100)</f>
        <v>-0.30045090202987246</v>
      </c>
      <c r="X133">
        <f>100*LN('Output per Hour NFB'!X133/100)</f>
        <v>-0.30045090202987246</v>
      </c>
      <c r="Y133">
        <f>100*LN('Output per Hour NFB'!Y133/100)</f>
        <v>-0.30045090202987246</v>
      </c>
      <c r="Z133">
        <f>100*LN('Output per Hour NFB'!Z133/100)</f>
        <v>-0.30045090202987246</v>
      </c>
      <c r="AA133">
        <f>100*LN('Output per Hour NFB'!AA133/100)</f>
        <v>-0.30045090202987246</v>
      </c>
      <c r="AB133">
        <f>100*LN('Output per Hour NFB'!AB133/100)</f>
        <v>-0.30045090202987246</v>
      </c>
      <c r="AC133">
        <f>100*LN('Output per Hour NFB'!AC133/100)</f>
        <v>-0.30045090202987246</v>
      </c>
      <c r="AD133">
        <f>100*LN('Output per Hour NFB'!AD133/100)</f>
        <v>-0.30045090202987246</v>
      </c>
      <c r="AE133">
        <f>100*LN('Output per Hour NFB'!AE133/100)</f>
        <v>-0.30045090202987246</v>
      </c>
      <c r="AF133">
        <f>100*LN('Output per Hour NFB'!AF133/100)</f>
        <v>-0.30045090202987246</v>
      </c>
      <c r="AG133">
        <f>100*LN('Output per Hour NFB'!AG133/100)</f>
        <v>-0.30045090202987246</v>
      </c>
      <c r="AH133">
        <f>100*LN('Output per Hour NFB'!AH133/100)</f>
        <v>-0.30045090202987246</v>
      </c>
      <c r="AI133">
        <f>100*LN('Output per Hour NFB'!AI133/100)</f>
        <v>-0.30045090202987246</v>
      </c>
      <c r="AJ133">
        <f>100*LN('Output per Hour NFB'!AJ133/100)</f>
        <v>-0.20020026706730792</v>
      </c>
      <c r="AK133">
        <f>100*LN('Output per Hour NFB'!AK133/100)</f>
        <v>-0.20020026706730792</v>
      </c>
      <c r="AL133">
        <f>100*LN('Output per Hour NFB'!AL133/100)</f>
        <v>-0.50125418235442865</v>
      </c>
      <c r="AM133">
        <f>100*LN('Output per Hour NFB'!AM133/100)</f>
        <v>-0.50125418235442865</v>
      </c>
      <c r="AN133">
        <f>100*LN('Output per Hour NFB'!AN133/100)</f>
        <v>-0.50125418235442865</v>
      </c>
      <c r="AO133">
        <f>100*LN('Output per Hour NFB'!AO133/100)</f>
        <v>-0.50125418235442865</v>
      </c>
      <c r="AP133">
        <f>100*LN('Output per Hour NFB'!AP133/100)</f>
        <v>-0.50125418235442865</v>
      </c>
      <c r="AQ133">
        <f>100*LN('Output per Hour NFB'!AQ133/100)</f>
        <v>-0.50125418235442865</v>
      </c>
      <c r="AR133">
        <f>100*LN('Output per Hour NFB'!AR133/100)</f>
        <v>-0.50125418235442865</v>
      </c>
      <c r="AS133">
        <f>100*LN('Output per Hour NFB'!AS133/100)</f>
        <v>-0.50125418235442865</v>
      </c>
      <c r="AT133">
        <f>100*LN('Output per Hour NFB'!AT133/100)</f>
        <v>-0.53342015907018725</v>
      </c>
      <c r="AU133">
        <f>100*LN('Output per Hour NFB'!AU133/100)</f>
        <v>-0.5263829675099122</v>
      </c>
      <c r="AV133">
        <f>100*LN('Output per Hour NFB'!AV133/100)</f>
        <v>-0.5263829675099122</v>
      </c>
      <c r="AW133">
        <f>100*LN('Output per Hour NFB'!AW133/100)</f>
        <v>-0.5263829675099122</v>
      </c>
      <c r="AX133">
        <f>100*LN('Output per Hour NFB'!AX133/100)</f>
        <v>-0.5263829675099122</v>
      </c>
      <c r="AY133">
        <f>100*LN('Output per Hour NFB'!AY133/100)</f>
        <v>-0.5263829675099122</v>
      </c>
      <c r="AZ133">
        <f>100*LN('Output per Hour NFB'!AZ133/100)</f>
        <v>-0.5263829675099122</v>
      </c>
      <c r="BA133">
        <f>100*LN('Output per Hour NFB'!BA133/100)</f>
        <v>-0.5263829675099122</v>
      </c>
      <c r="BB133">
        <f>100*LN('Output per Hour NFB'!BB133/100)</f>
        <v>-0.5263829675099122</v>
      </c>
      <c r="BC133">
        <f>100*LN('Output per Hour NFB'!BC133/100)</f>
        <v>-0.53241481567001159</v>
      </c>
      <c r="BD133">
        <f>100*LN('Output per Hour NFB'!BD133/100)</f>
        <v>-0.53241481567001159</v>
      </c>
      <c r="BE133">
        <f>100*LN('Output per Hour NFB'!BE133/100)</f>
        <v>-0.53241481567001159</v>
      </c>
      <c r="BF133">
        <f>100*LN('Output per Hour NFB'!BF133/100)</f>
        <v>-0.53241481567001159</v>
      </c>
      <c r="BG133">
        <f>100*LN('Output per Hour NFB'!BG133/100)</f>
        <v>-0.53241481567001159</v>
      </c>
      <c r="BH133">
        <f>100*LN('Output per Hour NFB'!BH133/100)</f>
        <v>-0.51231006987705452</v>
      </c>
      <c r="BI133">
        <f>100*LN('Output per Hour NFB'!BI133/100)</f>
        <v>-0.51231006987705452</v>
      </c>
      <c r="BJ133">
        <f>100*LN('Output per Hour NFB'!BJ133/100)</f>
        <v>-0.51231006987705452</v>
      </c>
      <c r="BK133">
        <f>100*LN('Output per Hour NFB'!BK133/100)</f>
        <v>-0.51231006987705452</v>
      </c>
      <c r="BL133">
        <f>100*LN('Output per Hour NFB'!BL133/100)</f>
        <v>-31.315031910182679</v>
      </c>
      <c r="BM133">
        <f>100*LN('Output per Hour NFB'!BM133/100)</f>
        <v>-31.315031910182679</v>
      </c>
      <c r="BN133">
        <f>100*LN('Output per Hour NFB'!BN133/100)</f>
        <v>-31.315031910182679</v>
      </c>
      <c r="BO133">
        <f>100*LN('Output per Hour NFB'!BO133/100)</f>
        <v>-31.315031910182679</v>
      </c>
      <c r="BP133">
        <f>100*LN('Output per Hour NFB'!BP133/100)</f>
        <v>-31.26170477429525</v>
      </c>
      <c r="BQ133">
        <f>100*LN('Output per Hour NFB'!BQ133/100)</f>
        <v>-31.26170477429525</v>
      </c>
      <c r="BR133">
        <f>100*LN('Output per Hour NFB'!BR133/100)</f>
        <v>-31.26170477429525</v>
      </c>
      <c r="BS133">
        <f>100*LN('Output per Hour NFB'!BS133/100)</f>
        <v>-31.26170477429525</v>
      </c>
      <c r="BT133">
        <f>100*LN('Output per Hour NFB'!BT133/100)</f>
        <v>-31.26170477429525</v>
      </c>
      <c r="BU133">
        <f>100*LN('Output per Hour NFB'!BU133/100)</f>
        <v>-31.26170477429525</v>
      </c>
      <c r="BV133">
        <f>100*LN('Output per Hour NFB'!BV133/100)</f>
        <v>-31.26170477429525</v>
      </c>
      <c r="BW133">
        <f>100*LN('Output per Hour NFB'!BW133/100)</f>
        <v>-31.23983519888791</v>
      </c>
      <c r="BX133">
        <f>100*LN('Output per Hour NFB'!BX133/100)</f>
        <v>-38.860799104174163</v>
      </c>
      <c r="BY133">
        <f>100*LN('Output per Hour NFB'!BY133/100)</f>
        <v>-38.187554267507842</v>
      </c>
      <c r="BZ133">
        <f>100*LN('Output per Hour NFB'!BZ133/100)</f>
        <v>-38.187554267507842</v>
      </c>
      <c r="CA133">
        <f>100*LN('Output per Hour NFB'!CA133/100)</f>
        <v>-38.093836293156834</v>
      </c>
      <c r="CB133">
        <f>100*LN('Output per Hour NFB'!CB133/100)</f>
        <v>-37.962193815064616</v>
      </c>
      <c r="CC133">
        <f>100*LN('Output per Hour NFB'!CC133/100)</f>
        <v>-37.962193815064616</v>
      </c>
      <c r="CD133">
        <f>100*LN('Output per Hour NFB'!CD133/100)</f>
        <v>-37.962193815064616</v>
      </c>
      <c r="CE133">
        <f>100*LN('Output per Hour NFB'!CE133/100)</f>
        <v>-37.963655557607936</v>
      </c>
      <c r="CF133">
        <f>100*LN('Output per Hour NFB'!CF133/100)</f>
        <v>-37.963655557607936</v>
      </c>
      <c r="CG133" s="8">
        <f>100*LN('Output per Hour NFB'!CG133/100)</f>
        <v>-37.963655557607936</v>
      </c>
    </row>
    <row r="134" spans="1:85" x14ac:dyDescent="0.25">
      <c r="A134" t="s">
        <v>133</v>
      </c>
      <c r="B134">
        <f>100*LN('Output per Hour NFB'!B134/100)</f>
        <v>13.015068446504511</v>
      </c>
      <c r="C134">
        <f>100*LN('Output per Hour NFB'!C134/100)</f>
        <v>13.015068446504511</v>
      </c>
      <c r="D134">
        <f>100*LN('Output per Hour NFB'!D134/100)</f>
        <v>13.015068446504511</v>
      </c>
      <c r="E134">
        <f>100*LN('Output per Hour NFB'!E134/100)</f>
        <v>13.015068446504511</v>
      </c>
      <c r="F134">
        <f>100*LN('Output per Hour NFB'!F134/100)</f>
        <v>-0.40080213975388218</v>
      </c>
      <c r="G134">
        <f>100*LN('Output per Hour NFB'!G134/100)</f>
        <v>-0.40080213975388218</v>
      </c>
      <c r="H134">
        <f>100*LN('Output per Hour NFB'!H134/100)</f>
        <v>-0.30045090202987246</v>
      </c>
      <c r="I134">
        <f>100*LN('Output per Hour NFB'!I134/100)</f>
        <v>-0.30045090202987246</v>
      </c>
      <c r="J134" s="8">
        <f>100*LN('Output per Hour NFB'!J134/100)</f>
        <v>-0.30045090202987246</v>
      </c>
      <c r="K134">
        <f>100*LN('Output per Hour NFB'!K134/100)</f>
        <v>-0.30045090202987246</v>
      </c>
      <c r="L134">
        <f>100*LN('Output per Hour NFB'!L134/100)</f>
        <v>-0.30045090202987246</v>
      </c>
      <c r="M134">
        <f>100*LN('Output per Hour NFB'!M134/100)</f>
        <v>-0.30045090202987246</v>
      </c>
      <c r="N134">
        <f>100*LN('Output per Hour NFB'!N134/100)</f>
        <v>-0.30045090202987246</v>
      </c>
      <c r="O134">
        <f>100*LN('Output per Hour NFB'!O134/100)</f>
        <v>-0.30045090202987246</v>
      </c>
      <c r="P134">
        <f>100*LN('Output per Hour NFB'!P134/100)</f>
        <v>-0.40080213975388218</v>
      </c>
      <c r="Q134">
        <f>100*LN('Output per Hour NFB'!Q134/100)</f>
        <v>-0.40080213975388218</v>
      </c>
      <c r="R134">
        <f>100*LN('Output per Hour NFB'!R134/100)</f>
        <v>-0.40080213975388218</v>
      </c>
      <c r="S134">
        <f>100*LN('Output per Hour NFB'!S134/100)</f>
        <v>-0.40080213975388218</v>
      </c>
      <c r="T134">
        <f>100*LN('Output per Hour NFB'!T134/100)</f>
        <v>-0.40080213975388218</v>
      </c>
      <c r="U134">
        <f>100*LN('Output per Hour NFB'!U134/100)</f>
        <v>-0.40080213975388218</v>
      </c>
      <c r="V134">
        <f>100*LN('Output per Hour NFB'!V134/100)</f>
        <v>-0.40080213975388218</v>
      </c>
      <c r="W134">
        <f>100*LN('Output per Hour NFB'!W134/100)</f>
        <v>-0.40080213975388218</v>
      </c>
      <c r="X134">
        <f>100*LN('Output per Hour NFB'!X134/100)</f>
        <v>-0.40080213975388218</v>
      </c>
      <c r="Y134">
        <f>100*LN('Output per Hour NFB'!Y134/100)</f>
        <v>-0.40080213975388218</v>
      </c>
      <c r="Z134">
        <f>100*LN('Output per Hour NFB'!Z134/100)</f>
        <v>-0.40080213975388218</v>
      </c>
      <c r="AA134">
        <f>100*LN('Output per Hour NFB'!AA134/100)</f>
        <v>-0.40080213975388218</v>
      </c>
      <c r="AB134">
        <f>100*LN('Output per Hour NFB'!AB134/100)</f>
        <v>-0.40080213975388218</v>
      </c>
      <c r="AC134">
        <f>100*LN('Output per Hour NFB'!AC134/100)</f>
        <v>-0.40080213975388218</v>
      </c>
      <c r="AD134">
        <f>100*LN('Output per Hour NFB'!AD134/100)</f>
        <v>-0.40080213975388218</v>
      </c>
      <c r="AE134">
        <f>100*LN('Output per Hour NFB'!AE134/100)</f>
        <v>-0.40080213975388218</v>
      </c>
      <c r="AF134">
        <f>100*LN('Output per Hour NFB'!AF134/100)</f>
        <v>-0.40080213975388218</v>
      </c>
      <c r="AG134">
        <f>100*LN('Output per Hour NFB'!AG134/100)</f>
        <v>-0.40080213975388218</v>
      </c>
      <c r="AH134">
        <f>100*LN('Output per Hour NFB'!AH134/100)</f>
        <v>-0.40080213975388218</v>
      </c>
      <c r="AI134">
        <f>100*LN('Output per Hour NFB'!AI134/100)</f>
        <v>-0.40080213975388218</v>
      </c>
      <c r="AJ134">
        <f>100*LN('Output per Hour NFB'!AJ134/100)</f>
        <v>-0.50125418235442865</v>
      </c>
      <c r="AK134">
        <f>100*LN('Output per Hour NFB'!AK134/100)</f>
        <v>-0.50125418235442865</v>
      </c>
      <c r="AL134">
        <f>100*LN('Output per Hour NFB'!AL134/100)</f>
        <v>0.19980026626730579</v>
      </c>
      <c r="AM134">
        <f>100*LN('Output per Hour NFB'!AM134/100)</f>
        <v>0.19980026626730579</v>
      </c>
      <c r="AN134">
        <f>100*LN('Output per Hour NFB'!AN134/100)</f>
        <v>0.39920212695374568</v>
      </c>
      <c r="AO134">
        <f>100*LN('Output per Hour NFB'!AO134/100)</f>
        <v>0.39920212695374568</v>
      </c>
      <c r="AP134">
        <f>100*LN('Output per Hour NFB'!AP134/100)</f>
        <v>0.39920212695374568</v>
      </c>
      <c r="AQ134">
        <f>100*LN('Output per Hour NFB'!AQ134/100)</f>
        <v>0.39920212695374568</v>
      </c>
      <c r="AR134">
        <f>100*LN('Output per Hour NFB'!AR134/100)</f>
        <v>0.39920212695374568</v>
      </c>
      <c r="AS134">
        <f>100*LN('Output per Hour NFB'!AS134/100)</f>
        <v>0.39920212695374568</v>
      </c>
      <c r="AT134">
        <f>100*LN('Output per Hour NFB'!AT134/100)</f>
        <v>0.43604792769623379</v>
      </c>
      <c r="AU134">
        <f>100*LN('Output per Hour NFB'!AU134/100)</f>
        <v>0.43306093604465595</v>
      </c>
      <c r="AV134">
        <f>100*LN('Output per Hour NFB'!AV134/100)</f>
        <v>0.43306093604465595</v>
      </c>
      <c r="AW134">
        <f>100*LN('Output per Hour NFB'!AW134/100)</f>
        <v>0.43306093604465595</v>
      </c>
      <c r="AX134">
        <f>100*LN('Output per Hour NFB'!AX134/100)</f>
        <v>0.43306093604465595</v>
      </c>
      <c r="AY134">
        <f>100*LN('Output per Hour NFB'!AY134/100)</f>
        <v>0.43306093604465595</v>
      </c>
      <c r="AZ134">
        <f>100*LN('Output per Hour NFB'!AZ134/100)</f>
        <v>0.43306093604465595</v>
      </c>
      <c r="BA134">
        <f>100*LN('Output per Hour NFB'!BA134/100)</f>
        <v>0.43306093604465595</v>
      </c>
      <c r="BB134">
        <f>100*LN('Output per Hour NFB'!BB134/100)</f>
        <v>0.43306093604465595</v>
      </c>
      <c r="BC134">
        <f>100*LN('Output per Hour NFB'!BC134/100)</f>
        <v>0.43704357175349806</v>
      </c>
      <c r="BD134">
        <f>100*LN('Output per Hour NFB'!BD134/100)</f>
        <v>0.43704357175349806</v>
      </c>
      <c r="BE134">
        <f>100*LN('Output per Hour NFB'!BE134/100)</f>
        <v>0.43704357175349806</v>
      </c>
      <c r="BF134">
        <f>100*LN('Output per Hour NFB'!BF134/100)</f>
        <v>0.43704357175349806</v>
      </c>
      <c r="BG134">
        <f>100*LN('Output per Hour NFB'!BG134/100)</f>
        <v>0.43704357175349806</v>
      </c>
      <c r="BH134">
        <f>100*LN('Output per Hour NFB'!BH134/100)</f>
        <v>0.48581799103570794</v>
      </c>
      <c r="BI134">
        <f>100*LN('Output per Hour NFB'!BI134/100)</f>
        <v>0.48581799103570794</v>
      </c>
      <c r="BJ134">
        <f>100*LN('Output per Hour NFB'!BJ134/100)</f>
        <v>0.48581799103570794</v>
      </c>
      <c r="BK134">
        <f>100*LN('Output per Hour NFB'!BK134/100)</f>
        <v>0.48581799103570794</v>
      </c>
      <c r="BL134">
        <f>100*LN('Output per Hour NFB'!BL134/100)</f>
        <v>-30.31748007200591</v>
      </c>
      <c r="BM134">
        <f>100*LN('Output per Hour NFB'!BM134/100)</f>
        <v>-30.31748007200591</v>
      </c>
      <c r="BN134">
        <f>100*LN('Output per Hour NFB'!BN134/100)</f>
        <v>-30.31748007200591</v>
      </c>
      <c r="BO134">
        <f>100*LN('Output per Hour NFB'!BO134/100)</f>
        <v>-30.31748007200591</v>
      </c>
      <c r="BP134">
        <f>100*LN('Output per Hour NFB'!BP134/100)</f>
        <v>-30.264682117715431</v>
      </c>
      <c r="BQ134">
        <f>100*LN('Output per Hour NFB'!BQ134/100)</f>
        <v>-30.264682117715431</v>
      </c>
      <c r="BR134">
        <f>100*LN('Output per Hour NFB'!BR134/100)</f>
        <v>-30.264682117715431</v>
      </c>
      <c r="BS134">
        <f>100*LN('Output per Hour NFB'!BS134/100)</f>
        <v>-30.264682117715431</v>
      </c>
      <c r="BT134">
        <f>100*LN('Output per Hour NFB'!BT134/100)</f>
        <v>-30.264682117715431</v>
      </c>
      <c r="BU134">
        <f>100*LN('Output per Hour NFB'!BU134/100)</f>
        <v>-30.264682117715431</v>
      </c>
      <c r="BV134">
        <f>100*LN('Output per Hour NFB'!BV134/100)</f>
        <v>-30.264682117715431</v>
      </c>
      <c r="BW134">
        <f>100*LN('Output per Hour NFB'!BW134/100)</f>
        <v>-30.253855212846268</v>
      </c>
      <c r="BX134">
        <f>100*LN('Output per Hour NFB'!BX134/100)</f>
        <v>-37.987046344668379</v>
      </c>
      <c r="BY134">
        <f>100*LN('Output per Hour NFB'!BY134/100)</f>
        <v>-37.315281864091808</v>
      </c>
      <c r="BZ134">
        <f>100*LN('Output per Hour NFB'!BZ134/100)</f>
        <v>-37.315281864091808</v>
      </c>
      <c r="CA134">
        <f>100*LN('Output per Hour NFB'!CA134/100)</f>
        <v>-37.21947555967693</v>
      </c>
      <c r="CB134">
        <f>100*LN('Output per Hour NFB'!CB134/100)</f>
        <v>-37.087529333987376</v>
      </c>
      <c r="CC134">
        <f>100*LN('Output per Hour NFB'!CC134/100)</f>
        <v>-37.087529333987376</v>
      </c>
      <c r="CD134">
        <f>100*LN('Output per Hour NFB'!CD134/100)</f>
        <v>-37.087529333987376</v>
      </c>
      <c r="CE134">
        <f>100*LN('Output per Hour NFB'!CE134/100)</f>
        <v>-37.090427380704092</v>
      </c>
      <c r="CF134">
        <f>100*LN('Output per Hour NFB'!CF134/100)</f>
        <v>-37.090427380704092</v>
      </c>
      <c r="CG134" s="8">
        <f>100*LN('Output per Hour NFB'!CG134/100)</f>
        <v>-37.090427380704092</v>
      </c>
    </row>
    <row r="135" spans="1:85" x14ac:dyDescent="0.25">
      <c r="A135" t="s">
        <v>134</v>
      </c>
      <c r="B135">
        <f>100*LN('Output per Hour NFB'!B135/100)</f>
        <v>13.976194237515863</v>
      </c>
      <c r="C135">
        <f>100*LN('Output per Hour NFB'!C135/100)</f>
        <v>13.976194237515863</v>
      </c>
      <c r="D135">
        <f>100*LN('Output per Hour NFB'!D135/100)</f>
        <v>13.976194237515863</v>
      </c>
      <c r="E135">
        <f>100*LN('Output per Hour NFB'!E135/100)</f>
        <v>13.976194237515863</v>
      </c>
      <c r="F135">
        <f>100*LN('Output per Hour NFB'!F135/100)</f>
        <v>1.0939940038334264</v>
      </c>
      <c r="G135">
        <f>100*LN('Output per Hour NFB'!G135/100)</f>
        <v>1.0939940038334264</v>
      </c>
      <c r="H135">
        <f>100*LN('Output per Hour NFB'!H135/100)</f>
        <v>1.0939940038334264</v>
      </c>
      <c r="I135">
        <f>100*LN('Output per Hour NFB'!I135/100)</f>
        <v>1.0939940038334264</v>
      </c>
      <c r="J135" s="8">
        <f>100*LN('Output per Hour NFB'!J135/100)</f>
        <v>1.0939940038334264</v>
      </c>
      <c r="K135">
        <f>100*LN('Output per Hour NFB'!K135/100)</f>
        <v>1.0939940038334264</v>
      </c>
      <c r="L135">
        <f>100*LN('Output per Hour NFB'!L135/100)</f>
        <v>1.0939940038334264</v>
      </c>
      <c r="M135">
        <f>100*LN('Output per Hour NFB'!M135/100)</f>
        <v>1.0939940038334264</v>
      </c>
      <c r="N135">
        <f>100*LN('Output per Hour NFB'!N135/100)</f>
        <v>1.0939940038334264</v>
      </c>
      <c r="O135">
        <f>100*LN('Output per Hour NFB'!O135/100)</f>
        <v>1.0939940038334264</v>
      </c>
      <c r="P135">
        <f>100*LN('Output per Hour NFB'!P135/100)</f>
        <v>1.0939940038334264</v>
      </c>
      <c r="Q135">
        <f>100*LN('Output per Hour NFB'!Q135/100)</f>
        <v>1.0939940038334264</v>
      </c>
      <c r="R135">
        <f>100*LN('Output per Hour NFB'!R135/100)</f>
        <v>1.0939940038334264</v>
      </c>
      <c r="S135">
        <f>100*LN('Output per Hour NFB'!S135/100)</f>
        <v>1.0939940038334264</v>
      </c>
      <c r="T135">
        <f>100*LN('Output per Hour NFB'!T135/100)</f>
        <v>1.0939940038334264</v>
      </c>
      <c r="U135">
        <f>100*LN('Output per Hour NFB'!U135/100)</f>
        <v>1.3902905168991433</v>
      </c>
      <c r="V135">
        <f>100*LN('Output per Hour NFB'!V135/100)</f>
        <v>1.3902905168991433</v>
      </c>
      <c r="W135">
        <f>100*LN('Output per Hour NFB'!W135/100)</f>
        <v>1.4888612493750559</v>
      </c>
      <c r="X135">
        <f>100*LN('Output per Hour NFB'!X135/100)</f>
        <v>1.4888612493750559</v>
      </c>
      <c r="Y135">
        <f>100*LN('Output per Hour NFB'!Y135/100)</f>
        <v>1.4888612493750559</v>
      </c>
      <c r="Z135">
        <f>100*LN('Output per Hour NFB'!Z135/100)</f>
        <v>1.4888612493750559</v>
      </c>
      <c r="AA135">
        <f>100*LN('Output per Hour NFB'!AA135/100)</f>
        <v>1.4888612493750559</v>
      </c>
      <c r="AB135">
        <f>100*LN('Output per Hour NFB'!AB135/100)</f>
        <v>1.4888612493750559</v>
      </c>
      <c r="AC135">
        <f>100*LN('Output per Hour NFB'!AC135/100)</f>
        <v>1.4888612493750559</v>
      </c>
      <c r="AD135">
        <f>100*LN('Output per Hour NFB'!AD135/100)</f>
        <v>1.4888612493750559</v>
      </c>
      <c r="AE135">
        <f>100*LN('Output per Hour NFB'!AE135/100)</f>
        <v>1.4888612493750559</v>
      </c>
      <c r="AF135">
        <f>100*LN('Output per Hour NFB'!AF135/100)</f>
        <v>1.4888612493750559</v>
      </c>
      <c r="AG135">
        <f>100*LN('Output per Hour NFB'!AG135/100)</f>
        <v>1.4888612493750559</v>
      </c>
      <c r="AH135">
        <f>100*LN('Output per Hour NFB'!AH135/100)</f>
        <v>1.4888612493750559</v>
      </c>
      <c r="AI135">
        <f>100*LN('Output per Hour NFB'!AI135/100)</f>
        <v>1.4888612493750559</v>
      </c>
      <c r="AJ135">
        <f>100*LN('Output per Hour NFB'!AJ135/100)</f>
        <v>1.4888612493750559</v>
      </c>
      <c r="AK135">
        <f>100*LN('Output per Hour NFB'!AK135/100)</f>
        <v>1.4888612493750559</v>
      </c>
      <c r="AL135">
        <f>100*LN('Output per Hour NFB'!AL135/100)</f>
        <v>1.2916225266546228</v>
      </c>
      <c r="AM135">
        <f>100*LN('Output per Hour NFB'!AM135/100)</f>
        <v>1.2916225266546228</v>
      </c>
      <c r="AN135">
        <f>100*LN('Output per Hour NFB'!AN135/100)</f>
        <v>1.1928570865273813</v>
      </c>
      <c r="AO135">
        <f>100*LN('Output per Hour NFB'!AO135/100)</f>
        <v>1.1928570865273813</v>
      </c>
      <c r="AP135">
        <f>100*LN('Output per Hour NFB'!AP135/100)</f>
        <v>1.1928570865273813</v>
      </c>
      <c r="AQ135">
        <f>100*LN('Output per Hour NFB'!AQ135/100)</f>
        <v>1.1928570865273813</v>
      </c>
      <c r="AR135">
        <f>100*LN('Output per Hour NFB'!AR135/100)</f>
        <v>1.2916225266546228</v>
      </c>
      <c r="AS135">
        <f>100*LN('Output per Hour NFB'!AS135/100)</f>
        <v>1.2916225266546228</v>
      </c>
      <c r="AT135">
        <f>100*LN('Output per Hour NFB'!AT135/100)</f>
        <v>1.2610156714675189</v>
      </c>
      <c r="AU135">
        <f>100*LN('Output per Hour NFB'!AU135/100)</f>
        <v>1.2550906818345227</v>
      </c>
      <c r="AV135">
        <f>100*LN('Output per Hour NFB'!AV135/100)</f>
        <v>1.2550906818345227</v>
      </c>
      <c r="AW135">
        <f>100*LN('Output per Hour NFB'!AW135/100)</f>
        <v>1.2550906818345227</v>
      </c>
      <c r="AX135">
        <f>100*LN('Output per Hour NFB'!AX135/100)</f>
        <v>1.2550906818345227</v>
      </c>
      <c r="AY135">
        <f>100*LN('Output per Hour NFB'!AY135/100)</f>
        <v>1.2550906818345227</v>
      </c>
      <c r="AZ135">
        <f>100*LN('Output per Hour NFB'!AZ135/100)</f>
        <v>1.2550906818345227</v>
      </c>
      <c r="BA135">
        <f>100*LN('Output per Hour NFB'!BA135/100)</f>
        <v>1.2550906818345227</v>
      </c>
      <c r="BB135">
        <f>100*LN('Output per Hour NFB'!BB135/100)</f>
        <v>1.2550906818345227</v>
      </c>
      <c r="BC135">
        <f>100*LN('Output per Hour NFB'!BC135/100)</f>
        <v>1.2570657173852176</v>
      </c>
      <c r="BD135">
        <f>100*LN('Output per Hour NFB'!BD135/100)</f>
        <v>1.2570657173852176</v>
      </c>
      <c r="BE135">
        <f>100*LN('Output per Hour NFB'!BE135/100)</f>
        <v>1.2570657173852176</v>
      </c>
      <c r="BF135">
        <f>100*LN('Output per Hour NFB'!BF135/100)</f>
        <v>1.2570657173852176</v>
      </c>
      <c r="BG135">
        <f>100*LN('Output per Hour NFB'!BG135/100)</f>
        <v>1.2570657173852176</v>
      </c>
      <c r="BH135">
        <f>100*LN('Output per Hour NFB'!BH135/100)</f>
        <v>1.2392889929961359</v>
      </c>
      <c r="BI135">
        <f>100*LN('Output per Hour NFB'!BI135/100)</f>
        <v>1.2392889929961359</v>
      </c>
      <c r="BJ135">
        <f>100*LN('Output per Hour NFB'!BJ135/100)</f>
        <v>1.2392889929961359</v>
      </c>
      <c r="BK135">
        <f>100*LN('Output per Hour NFB'!BK135/100)</f>
        <v>1.2392889929961359</v>
      </c>
      <c r="BL135">
        <f>100*LN('Output per Hour NFB'!BL135/100)</f>
        <v>-29.563360223940098</v>
      </c>
      <c r="BM135">
        <f>100*LN('Output per Hour NFB'!BM135/100)</f>
        <v>-29.563360223940098</v>
      </c>
      <c r="BN135">
        <f>100*LN('Output per Hour NFB'!BN135/100)</f>
        <v>-29.563360223940098</v>
      </c>
      <c r="BO135">
        <f>100*LN('Output per Hour NFB'!BO135/100)</f>
        <v>-29.563360223940098</v>
      </c>
      <c r="BP135">
        <f>100*LN('Output per Hour NFB'!BP135/100)</f>
        <v>-29.510958828057767</v>
      </c>
      <c r="BQ135">
        <f>100*LN('Output per Hour NFB'!BQ135/100)</f>
        <v>-29.510958828057767</v>
      </c>
      <c r="BR135">
        <f>100*LN('Output per Hour NFB'!BR135/100)</f>
        <v>-29.510958828057767</v>
      </c>
      <c r="BS135">
        <f>100*LN('Output per Hour NFB'!BS135/100)</f>
        <v>-29.510958828057767</v>
      </c>
      <c r="BT135">
        <f>100*LN('Output per Hour NFB'!BT135/100)</f>
        <v>-29.510958828057767</v>
      </c>
      <c r="BU135">
        <f>100*LN('Output per Hour NFB'!BU135/100)</f>
        <v>-29.510958828057767</v>
      </c>
      <c r="BV135">
        <f>100*LN('Output per Hour NFB'!BV135/100)</f>
        <v>-29.510958828057767</v>
      </c>
      <c r="BW135">
        <f>100*LN('Output per Hour NFB'!BW135/100)</f>
        <v>-29.504242685807331</v>
      </c>
      <c r="BX135">
        <f>100*LN('Output per Hour NFB'!BX135/100)</f>
        <v>-37.399551123876904</v>
      </c>
      <c r="BY135">
        <f>100*LN('Output per Hour NFB'!BY135/100)</f>
        <v>-36.725933290712589</v>
      </c>
      <c r="BZ135">
        <f>100*LN('Output per Hour NFB'!BZ135/100)</f>
        <v>-36.725933290712589</v>
      </c>
      <c r="CA135">
        <f>100*LN('Output per Hour NFB'!CA135/100)</f>
        <v>-36.623477961649513</v>
      </c>
      <c r="CB135">
        <f>100*LN('Output per Hour NFB'!CB135/100)</f>
        <v>-36.492315279522828</v>
      </c>
      <c r="CC135">
        <f>100*LN('Output per Hour NFB'!CC135/100)</f>
        <v>-36.492315279522828</v>
      </c>
      <c r="CD135">
        <f>100*LN('Output per Hour NFB'!CD135/100)</f>
        <v>-36.492315279522828</v>
      </c>
      <c r="CE135">
        <f>100*LN('Output per Hour NFB'!CE135/100)</f>
        <v>-36.492315279522828</v>
      </c>
      <c r="CF135">
        <f>100*LN('Output per Hour NFB'!CF135/100)</f>
        <v>-36.492315279522828</v>
      </c>
      <c r="CG135" s="8">
        <f>100*LN('Output per Hour NFB'!CG135/100)</f>
        <v>-36.492315279522828</v>
      </c>
    </row>
    <row r="136" spans="1:85" x14ac:dyDescent="0.25">
      <c r="A136" t="s">
        <v>135</v>
      </c>
      <c r="B136">
        <f>100*LN('Output per Hour NFB'!B136/100)</f>
        <v>13.453089295760625</v>
      </c>
      <c r="C136">
        <f>100*LN('Output per Hour NFB'!C136/100)</f>
        <v>13.453089295760625</v>
      </c>
      <c r="D136">
        <f>100*LN('Output per Hour NFB'!D136/100)</f>
        <v>13.365638481267361</v>
      </c>
      <c r="E136">
        <f>100*LN('Output per Hour NFB'!E136/100)</f>
        <v>13.365638481267361</v>
      </c>
      <c r="F136">
        <f>100*LN('Output per Hour NFB'!F136/100)</f>
        <v>9.9950033308342318E-2</v>
      </c>
      <c r="G136">
        <f>100*LN('Output per Hour NFB'!G136/100)</f>
        <v>9.9950033308342318E-2</v>
      </c>
      <c r="H136">
        <f>100*LN('Output per Hour NFB'!H136/100)</f>
        <v>9.9950033308342318E-2</v>
      </c>
      <c r="I136">
        <f>100*LN('Output per Hour NFB'!I136/100)</f>
        <v>9.9950033308342318E-2</v>
      </c>
      <c r="J136" s="8">
        <f>100*LN('Output per Hour NFB'!J136/100)</f>
        <v>9.9950033308342318E-2</v>
      </c>
      <c r="K136">
        <f>100*LN('Output per Hour NFB'!K136/100)</f>
        <v>9.9950033308342318E-2</v>
      </c>
      <c r="L136">
        <f>100*LN('Output per Hour NFB'!L136/100)</f>
        <v>9.9950033308342318E-2</v>
      </c>
      <c r="M136">
        <f>100*LN('Output per Hour NFB'!M136/100)</f>
        <v>9.9950033308342318E-2</v>
      </c>
      <c r="N136">
        <f>100*LN('Output per Hour NFB'!N136/100)</f>
        <v>9.9950033308342318E-2</v>
      </c>
      <c r="O136">
        <f>100*LN('Output per Hour NFB'!O136/100)</f>
        <v>9.9950033308342318E-2</v>
      </c>
      <c r="P136">
        <f>100*LN('Output per Hour NFB'!P136/100)</f>
        <v>-0.10005003335834234</v>
      </c>
      <c r="Q136">
        <f>100*LN('Output per Hour NFB'!Q136/100)</f>
        <v>-0.10005003335834234</v>
      </c>
      <c r="R136">
        <f>100*LN('Output per Hour NFB'!R136/100)</f>
        <v>-0.10005003335834234</v>
      </c>
      <c r="S136">
        <f>100*LN('Output per Hour NFB'!S136/100)</f>
        <v>-0.10005003335834234</v>
      </c>
      <c r="T136">
        <f>100*LN('Output per Hour NFB'!T136/100)</f>
        <v>-0.10005003335834234</v>
      </c>
      <c r="U136">
        <f>100*LN('Output per Hour NFB'!U136/100)</f>
        <v>-0.10005003335834234</v>
      </c>
      <c r="V136">
        <f>100*LN('Output per Hour NFB'!V136/100)</f>
        <v>-0.10005003335834234</v>
      </c>
      <c r="W136">
        <f>100*LN('Output per Hour NFB'!W136/100)</f>
        <v>0.19980026626730579</v>
      </c>
      <c r="X136">
        <f>100*LN('Output per Hour NFB'!X136/100)</f>
        <v>0.19980026626730579</v>
      </c>
      <c r="Y136">
        <f>100*LN('Output per Hour NFB'!Y136/100)</f>
        <v>0.19980026626730579</v>
      </c>
      <c r="Z136">
        <f>100*LN('Output per Hour NFB'!Z136/100)</f>
        <v>0.19980026626730579</v>
      </c>
      <c r="AA136">
        <f>100*LN('Output per Hour NFB'!AA136/100)</f>
        <v>0.19980026626730579</v>
      </c>
      <c r="AB136">
        <f>100*LN('Output per Hour NFB'!AB136/100)</f>
        <v>0.19980026626730579</v>
      </c>
      <c r="AC136">
        <f>100*LN('Output per Hour NFB'!AC136/100)</f>
        <v>0.19980026626730579</v>
      </c>
      <c r="AD136">
        <f>100*LN('Output per Hour NFB'!AD136/100)</f>
        <v>0.19980026626730579</v>
      </c>
      <c r="AE136">
        <f>100*LN('Output per Hour NFB'!AE136/100)</f>
        <v>0.19980026626730579</v>
      </c>
      <c r="AF136">
        <f>100*LN('Output per Hour NFB'!AF136/100)</f>
        <v>0.19980026626730579</v>
      </c>
      <c r="AG136">
        <f>100*LN('Output per Hour NFB'!AG136/100)</f>
        <v>0.19980026626730579</v>
      </c>
      <c r="AH136">
        <f>100*LN('Output per Hour NFB'!AH136/100)</f>
        <v>0.19980026626730579</v>
      </c>
      <c r="AI136">
        <f>100*LN('Output per Hour NFB'!AI136/100)</f>
        <v>0.19980026626730579</v>
      </c>
      <c r="AJ136">
        <f>100*LN('Output per Hour NFB'!AJ136/100)</f>
        <v>0.29955089797983708</v>
      </c>
      <c r="AK136">
        <f>100*LN('Output per Hour NFB'!AK136/100)</f>
        <v>0.29955089797983708</v>
      </c>
      <c r="AL136">
        <f>100*LN('Output per Hour NFB'!AL136/100)</f>
        <v>0.39920212695374568</v>
      </c>
      <c r="AM136">
        <f>100*LN('Output per Hour NFB'!AM136/100)</f>
        <v>0.39920212695374568</v>
      </c>
      <c r="AN136">
        <f>100*LN('Output per Hour NFB'!AN136/100)</f>
        <v>0.39920212695374568</v>
      </c>
      <c r="AO136">
        <f>100*LN('Output per Hour NFB'!AO136/100)</f>
        <v>0.39920212695374568</v>
      </c>
      <c r="AP136">
        <f>100*LN('Output per Hour NFB'!AP136/100)</f>
        <v>0.39920212695374568</v>
      </c>
      <c r="AQ136">
        <f>100*LN('Output per Hour NFB'!AQ136/100)</f>
        <v>0.39920212695374568</v>
      </c>
      <c r="AR136">
        <f>100*LN('Output per Hour NFB'!AR136/100)</f>
        <v>0.49875415110389681</v>
      </c>
      <c r="AS136">
        <f>100*LN('Output per Hour NFB'!AS136/100)</f>
        <v>0.49875415110389681</v>
      </c>
      <c r="AT136">
        <f>100*LN('Output per Hour NFB'!AT136/100)</f>
        <v>0.48084209923048421</v>
      </c>
      <c r="AU136">
        <f>100*LN('Output per Hour NFB'!AU136/100)</f>
        <v>0.47586595981792518</v>
      </c>
      <c r="AV136">
        <f>100*LN('Output per Hour NFB'!AV136/100)</f>
        <v>0.47487070222038485</v>
      </c>
      <c r="AW136">
        <f>100*LN('Output per Hour NFB'!AW136/100)</f>
        <v>0.47487070222038485</v>
      </c>
      <c r="AX136">
        <f>100*LN('Output per Hour NFB'!AX136/100)</f>
        <v>0.47487070222038485</v>
      </c>
      <c r="AY136">
        <f>100*LN('Output per Hour NFB'!AY136/100)</f>
        <v>0.47487070222038485</v>
      </c>
      <c r="AZ136">
        <f>100*LN('Output per Hour NFB'!AZ136/100)</f>
        <v>0.47487070222038485</v>
      </c>
      <c r="BA136">
        <f>100*LN('Output per Hour NFB'!BA136/100)</f>
        <v>0.47487070222038485</v>
      </c>
      <c r="BB136">
        <f>100*LN('Output per Hour NFB'!BB136/100)</f>
        <v>0.47487070222038485</v>
      </c>
      <c r="BC136">
        <f>100*LN('Output per Hour NFB'!BC136/100)</f>
        <v>0.46989426564651965</v>
      </c>
      <c r="BD136">
        <f>100*LN('Output per Hour NFB'!BD136/100)</f>
        <v>0.46989426564651965</v>
      </c>
      <c r="BE136">
        <f>100*LN('Output per Hour NFB'!BE136/100)</f>
        <v>0.46989426564651965</v>
      </c>
      <c r="BF136">
        <f>100*LN('Output per Hour NFB'!BF136/100)</f>
        <v>0.46989426564651965</v>
      </c>
      <c r="BG136">
        <f>100*LN('Output per Hour NFB'!BG136/100)</f>
        <v>0.46989426564651965</v>
      </c>
      <c r="BH136">
        <f>100*LN('Output per Hour NFB'!BH136/100)</f>
        <v>0.50770897402827198</v>
      </c>
      <c r="BI136">
        <f>100*LN('Output per Hour NFB'!BI136/100)</f>
        <v>0.50770897402827198</v>
      </c>
      <c r="BJ136">
        <f>100*LN('Output per Hour NFB'!BJ136/100)</f>
        <v>0.50770897402827198</v>
      </c>
      <c r="BK136">
        <f>100*LN('Output per Hour NFB'!BK136/100)</f>
        <v>0.50770897402827198</v>
      </c>
      <c r="BL136">
        <f>100*LN('Output per Hour NFB'!BL136/100)</f>
        <v>-30.294462151776447</v>
      </c>
      <c r="BM136">
        <f>100*LN('Output per Hour NFB'!BM136/100)</f>
        <v>-30.294462151776447</v>
      </c>
      <c r="BN136">
        <f>100*LN('Output per Hour NFB'!BN136/100)</f>
        <v>-30.294462151776447</v>
      </c>
      <c r="BO136">
        <f>100*LN('Output per Hour NFB'!BO136/100)</f>
        <v>-30.294462151776447</v>
      </c>
      <c r="BP136">
        <f>100*LN('Output per Hour NFB'!BP136/100)</f>
        <v>-30.241676345871799</v>
      </c>
      <c r="BQ136">
        <f>100*LN('Output per Hour NFB'!BQ136/100)</f>
        <v>-30.241676345871799</v>
      </c>
      <c r="BR136">
        <f>100*LN('Output per Hour NFB'!BR136/100)</f>
        <v>-30.241676345871799</v>
      </c>
      <c r="BS136">
        <f>100*LN('Output per Hour NFB'!BS136/100)</f>
        <v>-30.241676345871799</v>
      </c>
      <c r="BT136">
        <f>100*LN('Output per Hour NFB'!BT136/100)</f>
        <v>-30.241676345871799</v>
      </c>
      <c r="BU136">
        <f>100*LN('Output per Hour NFB'!BU136/100)</f>
        <v>-30.241676345871799</v>
      </c>
      <c r="BV136">
        <f>100*LN('Output per Hour NFB'!BV136/100)</f>
        <v>-30.241676345871799</v>
      </c>
      <c r="BW136">
        <f>100*LN('Output per Hour NFB'!BW136/100)</f>
        <v>-30.23491094951849</v>
      </c>
      <c r="BX136">
        <f>100*LN('Output per Hour NFB'!BX136/100)</f>
        <v>-38.184624250953028</v>
      </c>
      <c r="BY136">
        <f>100*LN('Output per Hour NFB'!BY136/100)</f>
        <v>-37.511535661354415</v>
      </c>
      <c r="BZ136">
        <f>100*LN('Output per Hour NFB'!BZ136/100)</f>
        <v>-37.511535661354415</v>
      </c>
      <c r="CA136">
        <f>100*LN('Output per Hour NFB'!CA136/100)</f>
        <v>-37.412633755248827</v>
      </c>
      <c r="CB136">
        <f>100*LN('Output per Hour NFB'!CB136/100)</f>
        <v>-37.280432586861608</v>
      </c>
      <c r="CC136">
        <f>100*LN('Output per Hour NFB'!CC136/100)</f>
        <v>-37.280432586861608</v>
      </c>
      <c r="CD136">
        <f>100*LN('Output per Hour NFB'!CD136/100)</f>
        <v>-37.280432586861608</v>
      </c>
      <c r="CE136">
        <f>100*LN('Output per Hour NFB'!CE136/100)</f>
        <v>-37.280432586861608</v>
      </c>
      <c r="CF136">
        <f>100*LN('Output per Hour NFB'!CF136/100)</f>
        <v>-37.280432586861608</v>
      </c>
      <c r="CG136" s="8">
        <f>100*LN('Output per Hour NFB'!CG136/100)</f>
        <v>-37.280432586861608</v>
      </c>
    </row>
    <row r="137" spans="1:85" x14ac:dyDescent="0.25">
      <c r="A137" t="s">
        <v>136</v>
      </c>
      <c r="B137">
        <f>100*LN('Output per Hour NFB'!B137/100)</f>
        <v>13.540463700620297</v>
      </c>
      <c r="C137">
        <f>100*LN('Output per Hour NFB'!C137/100)</f>
        <v>13.540463700620297</v>
      </c>
      <c r="D137">
        <f>100*LN('Output per Hour NFB'!D137/100)</f>
        <v>13.540463700620297</v>
      </c>
      <c r="E137">
        <f>100*LN('Output per Hour NFB'!E137/100)</f>
        <v>13.540463700620297</v>
      </c>
      <c r="F137">
        <f>100*LN('Output per Hour NFB'!F137/100)</f>
        <v>-0.30045090202987246</v>
      </c>
      <c r="G137">
        <f>100*LN('Output per Hour NFB'!G137/100)</f>
        <v>-0.30045090202987246</v>
      </c>
      <c r="H137">
        <f>100*LN('Output per Hour NFB'!H137/100)</f>
        <v>-0.30045090202987246</v>
      </c>
      <c r="I137">
        <f>100*LN('Output per Hour NFB'!I137/100)</f>
        <v>-0.30045090202987246</v>
      </c>
      <c r="J137" s="8">
        <f>100*LN('Output per Hour NFB'!J137/100)</f>
        <v>-0.30045090202987246</v>
      </c>
      <c r="K137">
        <f>100*LN('Output per Hour NFB'!K137/100)</f>
        <v>-0.30045090202987246</v>
      </c>
      <c r="L137">
        <f>100*LN('Output per Hour NFB'!L137/100)</f>
        <v>-0.40080213975388218</v>
      </c>
      <c r="M137">
        <f>100*LN('Output per Hour NFB'!M137/100)</f>
        <v>-0.40080213975388218</v>
      </c>
      <c r="N137">
        <f>100*LN('Output per Hour NFB'!N137/100)</f>
        <v>-0.40080213975388218</v>
      </c>
      <c r="O137">
        <f>100*LN('Output per Hour NFB'!O137/100)</f>
        <v>-0.40080213975388218</v>
      </c>
      <c r="P137">
        <f>100*LN('Output per Hour NFB'!P137/100)</f>
        <v>-0.30045090202987246</v>
      </c>
      <c r="Q137">
        <f>100*LN('Output per Hour NFB'!Q137/100)</f>
        <v>-0.30045090202987246</v>
      </c>
      <c r="R137">
        <f>100*LN('Output per Hour NFB'!R137/100)</f>
        <v>-0.30045090202987246</v>
      </c>
      <c r="S137">
        <f>100*LN('Output per Hour NFB'!S137/100)</f>
        <v>-0.30045090202987246</v>
      </c>
      <c r="T137">
        <f>100*LN('Output per Hour NFB'!T137/100)</f>
        <v>-0.30045090202987246</v>
      </c>
      <c r="U137">
        <f>100*LN('Output per Hour NFB'!U137/100)</f>
        <v>-0.30045090202987246</v>
      </c>
      <c r="V137">
        <f>100*LN('Output per Hour NFB'!V137/100)</f>
        <v>-0.30045090202987246</v>
      </c>
      <c r="W137">
        <f>100*LN('Output per Hour NFB'!W137/100)</f>
        <v>0</v>
      </c>
      <c r="X137">
        <f>100*LN('Output per Hour NFB'!X137/100)</f>
        <v>9.9950033308342318E-2</v>
      </c>
      <c r="Y137">
        <f>100*LN('Output per Hour NFB'!Y137/100)</f>
        <v>9.9950033308342318E-2</v>
      </c>
      <c r="Z137">
        <f>100*LN('Output per Hour NFB'!Z137/100)</f>
        <v>9.9950033308342318E-2</v>
      </c>
      <c r="AA137">
        <f>100*LN('Output per Hour NFB'!AA137/100)</f>
        <v>9.9950033308342318E-2</v>
      </c>
      <c r="AB137">
        <f>100*LN('Output per Hour NFB'!AB137/100)</f>
        <v>9.9950033308342318E-2</v>
      </c>
      <c r="AC137">
        <f>100*LN('Output per Hour NFB'!AC137/100)</f>
        <v>9.9950033308342318E-2</v>
      </c>
      <c r="AD137">
        <f>100*LN('Output per Hour NFB'!AD137/100)</f>
        <v>9.9950033308342318E-2</v>
      </c>
      <c r="AE137">
        <f>100*LN('Output per Hour NFB'!AE137/100)</f>
        <v>9.9950033308342318E-2</v>
      </c>
      <c r="AF137">
        <f>100*LN('Output per Hour NFB'!AF137/100)</f>
        <v>9.9950033308342318E-2</v>
      </c>
      <c r="AG137">
        <f>100*LN('Output per Hour NFB'!AG137/100)</f>
        <v>9.9950033308342318E-2</v>
      </c>
      <c r="AH137">
        <f>100*LN('Output per Hour NFB'!AH137/100)</f>
        <v>9.9950033308342318E-2</v>
      </c>
      <c r="AI137">
        <f>100*LN('Output per Hour NFB'!AI137/100)</f>
        <v>9.9950033308342318E-2</v>
      </c>
      <c r="AJ137">
        <f>100*LN('Output per Hour NFB'!AJ137/100)</f>
        <v>0</v>
      </c>
      <c r="AK137">
        <f>100*LN('Output per Hour NFB'!AK137/100)</f>
        <v>0</v>
      </c>
      <c r="AL137">
        <f>100*LN('Output per Hour NFB'!AL137/100)</f>
        <v>-0.10005003335834234</v>
      </c>
      <c r="AM137">
        <f>100*LN('Output per Hour NFB'!AM137/100)</f>
        <v>-0.10005003335834234</v>
      </c>
      <c r="AN137">
        <f>100*LN('Output per Hour NFB'!AN137/100)</f>
        <v>-0.20020026706730792</v>
      </c>
      <c r="AO137">
        <f>100*LN('Output per Hour NFB'!AO137/100)</f>
        <v>-0.20020026706730792</v>
      </c>
      <c r="AP137">
        <f>100*LN('Output per Hour NFB'!AP137/100)</f>
        <v>-0.20020026706730792</v>
      </c>
      <c r="AQ137">
        <f>100*LN('Output per Hour NFB'!AQ137/100)</f>
        <v>-0.20020026706730792</v>
      </c>
      <c r="AR137">
        <f>100*LN('Output per Hour NFB'!AR137/100)</f>
        <v>-0.10005003335834234</v>
      </c>
      <c r="AS137">
        <f>100*LN('Output per Hour NFB'!AS137/100)</f>
        <v>-0.10005003335834234</v>
      </c>
      <c r="AT137">
        <f>100*LN('Output per Hour NFB'!AT137/100)</f>
        <v>-0.10905944820294611</v>
      </c>
      <c r="AU137">
        <f>100*LN('Output per Hour NFB'!AU137/100)</f>
        <v>-0.11806967481624445</v>
      </c>
      <c r="AV137">
        <f>100*LN('Output per Hour NFB'!AV137/100)</f>
        <v>-0.11806967481624445</v>
      </c>
      <c r="AW137">
        <f>100*LN('Output per Hour NFB'!AW137/100)</f>
        <v>-0.11806967481624445</v>
      </c>
      <c r="AX137">
        <f>100*LN('Output per Hour NFB'!AX137/100)</f>
        <v>-0.11806967481624445</v>
      </c>
      <c r="AY137">
        <f>100*LN('Output per Hour NFB'!AY137/100)</f>
        <v>-0.11806967481624445</v>
      </c>
      <c r="AZ137">
        <f>100*LN('Output per Hour NFB'!AZ137/100)</f>
        <v>-0.11806967481624445</v>
      </c>
      <c r="BA137">
        <f>100*LN('Output per Hour NFB'!BA137/100)</f>
        <v>-0.11806967481624445</v>
      </c>
      <c r="BB137">
        <f>100*LN('Output per Hour NFB'!BB137/100)</f>
        <v>-0.11806967481624445</v>
      </c>
      <c r="BC137">
        <f>100*LN('Output per Hour NFB'!BC137/100)</f>
        <v>-0.11606733207517969</v>
      </c>
      <c r="BD137">
        <f>100*LN('Output per Hour NFB'!BD137/100)</f>
        <v>-0.11606733207517969</v>
      </c>
      <c r="BE137">
        <f>100*LN('Output per Hour NFB'!BE137/100)</f>
        <v>-0.11606733207517969</v>
      </c>
      <c r="BF137">
        <f>100*LN('Output per Hour NFB'!BF137/100)</f>
        <v>-0.11606733207517969</v>
      </c>
      <c r="BG137">
        <f>100*LN('Output per Hour NFB'!BG137/100)</f>
        <v>-0.11606733207517969</v>
      </c>
      <c r="BH137">
        <f>100*LN('Output per Hour NFB'!BH137/100)</f>
        <v>7.4971889054597424E-2</v>
      </c>
      <c r="BI137">
        <f>100*LN('Output per Hour NFB'!BI137/100)</f>
        <v>7.4971889054597424E-2</v>
      </c>
      <c r="BJ137">
        <f>100*LN('Output per Hour NFB'!BJ137/100)</f>
        <v>7.4971889054597424E-2</v>
      </c>
      <c r="BK137">
        <f>100*LN('Output per Hour NFB'!BK137/100)</f>
        <v>7.4971889054597424E-2</v>
      </c>
      <c r="BL137">
        <f>100*LN('Output per Hour NFB'!BL137/100)</f>
        <v>-30.727272221678504</v>
      </c>
      <c r="BM137">
        <f>100*LN('Output per Hour NFB'!BM137/100)</f>
        <v>-30.727272221678504</v>
      </c>
      <c r="BN137">
        <f>100*LN('Output per Hour NFB'!BN137/100)</f>
        <v>-30.727272221678504</v>
      </c>
      <c r="BO137">
        <f>100*LN('Output per Hour NFB'!BO137/100)</f>
        <v>-30.727272221678504</v>
      </c>
      <c r="BP137">
        <f>100*LN('Output per Hour NFB'!BP137/100)</f>
        <v>-30.675616519371722</v>
      </c>
      <c r="BQ137">
        <f>100*LN('Output per Hour NFB'!BQ137/100)</f>
        <v>-30.675616519371722</v>
      </c>
      <c r="BR137">
        <f>100*LN('Output per Hour NFB'!BR137/100)</f>
        <v>-30.675616519371722</v>
      </c>
      <c r="BS137">
        <f>100*LN('Output per Hour NFB'!BS137/100)</f>
        <v>-30.675616519371722</v>
      </c>
      <c r="BT137">
        <f>100*LN('Output per Hour NFB'!BT137/100)</f>
        <v>-30.675616519371722</v>
      </c>
      <c r="BU137">
        <f>100*LN('Output per Hour NFB'!BU137/100)</f>
        <v>-30.675616519371722</v>
      </c>
      <c r="BV137">
        <f>100*LN('Output per Hour NFB'!BV137/100)</f>
        <v>-30.675616519371722</v>
      </c>
      <c r="BW137">
        <f>100*LN('Output per Hour NFB'!BW137/100)</f>
        <v>-30.645722777811486</v>
      </c>
      <c r="BX137">
        <f>100*LN('Output per Hour NFB'!BX137/100)</f>
        <v>-38.741401385079101</v>
      </c>
      <c r="BY137">
        <f>100*LN('Output per Hour NFB'!BY137/100)</f>
        <v>-38.070420516670517</v>
      </c>
      <c r="BZ137">
        <f>100*LN('Output per Hour NFB'!BZ137/100)</f>
        <v>-38.070420516670517</v>
      </c>
      <c r="CA137">
        <f>100*LN('Output per Hour NFB'!CA137/100)</f>
        <v>-37.973888353728405</v>
      </c>
      <c r="CB137">
        <f>100*LN('Output per Hour NFB'!CB137/100)</f>
        <v>-37.842403579712446</v>
      </c>
      <c r="CC137">
        <f>100*LN('Output per Hour NFB'!CC137/100)</f>
        <v>-37.842403579712446</v>
      </c>
      <c r="CD137">
        <f>100*LN('Output per Hour NFB'!CD137/100)</f>
        <v>-37.842403579712446</v>
      </c>
      <c r="CE137">
        <f>100*LN('Output per Hour NFB'!CE137/100)</f>
        <v>-37.842403579712446</v>
      </c>
      <c r="CF137">
        <f>100*LN('Output per Hour NFB'!CF137/100)</f>
        <v>-37.842403579712446</v>
      </c>
      <c r="CG137" s="8">
        <f>100*LN('Output per Hour NFB'!CG137/100)</f>
        <v>-37.842403579712446</v>
      </c>
    </row>
    <row r="138" spans="1:85" x14ac:dyDescent="0.25">
      <c r="A138" t="s">
        <v>137</v>
      </c>
      <c r="B138">
        <f>100*LN('Output per Hour NFB'!B138/100)</f>
        <v>14.496577025018563</v>
      </c>
      <c r="C138">
        <f>100*LN('Output per Hour NFB'!C138/100)</f>
        <v>14.496577025018563</v>
      </c>
      <c r="D138">
        <f>100*LN('Output per Hour NFB'!D138/100)</f>
        <v>14.236724128692199</v>
      </c>
      <c r="E138">
        <f>100*LN('Output per Hour NFB'!E138/100)</f>
        <v>14.236724128692199</v>
      </c>
      <c r="F138">
        <f>100*LN('Output per Hour NFB'!F138/100)</f>
        <v>0.19980026626730579</v>
      </c>
      <c r="G138">
        <f>100*LN('Output per Hour NFB'!G138/100)</f>
        <v>0.19980026626730579</v>
      </c>
      <c r="H138">
        <f>100*LN('Output per Hour NFB'!H138/100)</f>
        <v>9.9950033308342318E-2</v>
      </c>
      <c r="I138">
        <f>100*LN('Output per Hour NFB'!I138/100)</f>
        <v>9.9950033308342318E-2</v>
      </c>
      <c r="J138" s="8">
        <f>100*LN('Output per Hour NFB'!J138/100)</f>
        <v>9.9950033308342318E-2</v>
      </c>
      <c r="K138">
        <f>100*LN('Output per Hour NFB'!K138/100)</f>
        <v>9.9950033308342318E-2</v>
      </c>
      <c r="L138">
        <f>100*LN('Output per Hour NFB'!L138/100)</f>
        <v>0</v>
      </c>
      <c r="M138">
        <f>100*LN('Output per Hour NFB'!M138/100)</f>
        <v>0</v>
      </c>
      <c r="N138">
        <f>100*LN('Output per Hour NFB'!N138/100)</f>
        <v>0</v>
      </c>
      <c r="O138">
        <f>100*LN('Output per Hour NFB'!O138/100)</f>
        <v>0</v>
      </c>
      <c r="P138">
        <f>100*LN('Output per Hour NFB'!P138/100)</f>
        <v>0</v>
      </c>
      <c r="Q138">
        <f>100*LN('Output per Hour NFB'!Q138/100)</f>
        <v>0</v>
      </c>
      <c r="R138">
        <f>100*LN('Output per Hour NFB'!R138/100)</f>
        <v>0</v>
      </c>
      <c r="S138">
        <f>100*LN('Output per Hour NFB'!S138/100)</f>
        <v>0</v>
      </c>
      <c r="T138">
        <f>100*LN('Output per Hour NFB'!T138/100)</f>
        <v>0</v>
      </c>
      <c r="U138">
        <f>100*LN('Output per Hour NFB'!U138/100)</f>
        <v>-0.10005003335834234</v>
      </c>
      <c r="V138">
        <f>100*LN('Output per Hour NFB'!V138/100)</f>
        <v>-0.10005003335834234</v>
      </c>
      <c r="W138">
        <f>100*LN('Output per Hour NFB'!W138/100)</f>
        <v>0.29955089797983708</v>
      </c>
      <c r="X138">
        <f>100*LN('Output per Hour NFB'!X138/100)</f>
        <v>0.39920212695374568</v>
      </c>
      <c r="Y138">
        <f>100*LN('Output per Hour NFB'!Y138/100)</f>
        <v>0.39920212695374568</v>
      </c>
      <c r="Z138">
        <f>100*LN('Output per Hour NFB'!Z138/100)</f>
        <v>0.39920212695374568</v>
      </c>
      <c r="AA138">
        <f>100*LN('Output per Hour NFB'!AA138/100)</f>
        <v>0.39920212695374568</v>
      </c>
      <c r="AB138">
        <f>100*LN('Output per Hour NFB'!AB138/100)</f>
        <v>0.39920212695374568</v>
      </c>
      <c r="AC138">
        <f>100*LN('Output per Hour NFB'!AC138/100)</f>
        <v>0.39920212695374568</v>
      </c>
      <c r="AD138">
        <f>100*LN('Output per Hour NFB'!AD138/100)</f>
        <v>0.39920212695374568</v>
      </c>
      <c r="AE138">
        <f>100*LN('Output per Hour NFB'!AE138/100)</f>
        <v>0.39920212695374568</v>
      </c>
      <c r="AF138">
        <f>100*LN('Output per Hour NFB'!AF138/100)</f>
        <v>0.39920212695374568</v>
      </c>
      <c r="AG138">
        <f>100*LN('Output per Hour NFB'!AG138/100)</f>
        <v>0.39920212695374568</v>
      </c>
      <c r="AH138">
        <f>100*LN('Output per Hour NFB'!AH138/100)</f>
        <v>0.39920212695374568</v>
      </c>
      <c r="AI138">
        <f>100*LN('Output per Hour NFB'!AI138/100)</f>
        <v>0.39920212695374568</v>
      </c>
      <c r="AJ138">
        <f>100*LN('Output per Hour NFB'!AJ138/100)</f>
        <v>0.39920212695374568</v>
      </c>
      <c r="AK138">
        <f>100*LN('Output per Hour NFB'!AK138/100)</f>
        <v>0.39920212695374568</v>
      </c>
      <c r="AL138">
        <f>100*LN('Output per Hour NFB'!AL138/100)</f>
        <v>9.9950033308342318E-2</v>
      </c>
      <c r="AM138">
        <f>100*LN('Output per Hour NFB'!AM138/100)</f>
        <v>9.9950033308342318E-2</v>
      </c>
      <c r="AN138">
        <f>100*LN('Output per Hour NFB'!AN138/100)</f>
        <v>0.19980026626730579</v>
      </c>
      <c r="AO138">
        <f>100*LN('Output per Hour NFB'!AO138/100)</f>
        <v>0.19980026626730579</v>
      </c>
      <c r="AP138">
        <f>100*LN('Output per Hour NFB'!AP138/100)</f>
        <v>0.19980026626730579</v>
      </c>
      <c r="AQ138">
        <f>100*LN('Output per Hour NFB'!AQ138/100)</f>
        <v>0.19980026626730579</v>
      </c>
      <c r="AR138">
        <f>100*LN('Output per Hour NFB'!AR138/100)</f>
        <v>0.29955089797983708</v>
      </c>
      <c r="AS138">
        <f>100*LN('Output per Hour NFB'!AS138/100)</f>
        <v>0.29955089797983708</v>
      </c>
      <c r="AT138">
        <f>100*LN('Output per Hour NFB'!AT138/100)</f>
        <v>0.26963615477425329</v>
      </c>
      <c r="AU138">
        <f>100*LN('Output per Hour NFB'!AU138/100)</f>
        <v>0.26664418820427249</v>
      </c>
      <c r="AV138">
        <f>100*LN('Output per Hour NFB'!AV138/100)</f>
        <v>0.26764152034082206</v>
      </c>
      <c r="AW138">
        <f>100*LN('Output per Hour NFB'!AW138/100)</f>
        <v>0.26764152034082206</v>
      </c>
      <c r="AX138">
        <f>100*LN('Output per Hour NFB'!AX138/100)</f>
        <v>0.26764152034082206</v>
      </c>
      <c r="AY138">
        <f>100*LN('Output per Hour NFB'!AY138/100)</f>
        <v>0.26764152034082206</v>
      </c>
      <c r="AZ138">
        <f>100*LN('Output per Hour NFB'!AZ138/100)</f>
        <v>0.26764152034082206</v>
      </c>
      <c r="BA138">
        <f>100*LN('Output per Hour NFB'!BA138/100)</f>
        <v>0.26764152034082206</v>
      </c>
      <c r="BB138">
        <f>100*LN('Output per Hour NFB'!BB138/100)</f>
        <v>0.26764152034082206</v>
      </c>
      <c r="BC138">
        <f>100*LN('Output per Hour NFB'!BC138/100)</f>
        <v>0.27362530428811005</v>
      </c>
      <c r="BD138">
        <f>100*LN('Output per Hour NFB'!BD138/100)</f>
        <v>0.27362530428811005</v>
      </c>
      <c r="BE138">
        <f>100*LN('Output per Hour NFB'!BE138/100)</f>
        <v>0.27362530428811005</v>
      </c>
      <c r="BF138">
        <f>100*LN('Output per Hour NFB'!BF138/100)</f>
        <v>0.27362530428811005</v>
      </c>
      <c r="BG138">
        <f>100*LN('Output per Hour NFB'!BG138/100)</f>
        <v>0.27362530428811005</v>
      </c>
      <c r="BH138">
        <f>100*LN('Output per Hour NFB'!BH138/100)</f>
        <v>0.46491758141112005</v>
      </c>
      <c r="BI138">
        <f>100*LN('Output per Hour NFB'!BI138/100)</f>
        <v>0.46491758141112005</v>
      </c>
      <c r="BJ138">
        <f>100*LN('Output per Hour NFB'!BJ138/100)</f>
        <v>0.46491758141112005</v>
      </c>
      <c r="BK138">
        <f>100*LN('Output per Hour NFB'!BK138/100)</f>
        <v>0.46491758141112005</v>
      </c>
      <c r="BL138">
        <f>100*LN('Output per Hour NFB'!BL138/100)</f>
        <v>-30.337794402481581</v>
      </c>
      <c r="BM138">
        <f>100*LN('Output per Hour NFB'!BM138/100)</f>
        <v>-30.337794402481581</v>
      </c>
      <c r="BN138">
        <f>100*LN('Output per Hour NFB'!BN138/100)</f>
        <v>-30.337794402481581</v>
      </c>
      <c r="BO138">
        <f>100*LN('Output per Hour NFB'!BO138/100)</f>
        <v>-30.337794402481581</v>
      </c>
      <c r="BP138">
        <f>100*LN('Output per Hour NFB'!BP138/100)</f>
        <v>-30.286339444744492</v>
      </c>
      <c r="BQ138">
        <f>100*LN('Output per Hour NFB'!BQ138/100)</f>
        <v>-30.286339444744492</v>
      </c>
      <c r="BR138">
        <f>100*LN('Output per Hour NFB'!BR138/100)</f>
        <v>-30.286339444744492</v>
      </c>
      <c r="BS138">
        <f>100*LN('Output per Hour NFB'!BS138/100)</f>
        <v>-30.286339444744492</v>
      </c>
      <c r="BT138">
        <f>100*LN('Output per Hour NFB'!BT138/100)</f>
        <v>-30.286339444744492</v>
      </c>
      <c r="BU138">
        <f>100*LN('Output per Hour NFB'!BU138/100)</f>
        <v>-30.286339444744492</v>
      </c>
      <c r="BV138">
        <f>100*LN('Output per Hour NFB'!BV138/100)</f>
        <v>-30.286339444744492</v>
      </c>
      <c r="BW138">
        <f>100*LN('Output per Hour NFB'!BW138/100)</f>
        <v>-30.29716986741234</v>
      </c>
      <c r="BX138">
        <f>100*LN('Output per Hour NFB'!BX138/100)</f>
        <v>-38.486867830951425</v>
      </c>
      <c r="BY138">
        <f>100*LN('Output per Hour NFB'!BY138/100)</f>
        <v>-37.814667770415397</v>
      </c>
      <c r="BZ138">
        <f>100*LN('Output per Hour NFB'!BZ138/100)</f>
        <v>-37.814667770415397</v>
      </c>
      <c r="CA138">
        <f>100*LN('Output per Hour NFB'!CA138/100)</f>
        <v>-37.721298444207051</v>
      </c>
      <c r="CB138">
        <f>100*LN('Output per Hour NFB'!CB138/100)</f>
        <v>-37.588688857940845</v>
      </c>
      <c r="CC138">
        <f>100*LN('Output per Hour NFB'!CC138/100)</f>
        <v>-37.588688857940845</v>
      </c>
      <c r="CD138">
        <f>100*LN('Output per Hour NFB'!CD138/100)</f>
        <v>-37.588688857940845</v>
      </c>
      <c r="CE138">
        <f>100*LN('Output per Hour NFB'!CE138/100)</f>
        <v>-37.590145150947038</v>
      </c>
      <c r="CF138">
        <f>100*LN('Output per Hour NFB'!CF138/100)</f>
        <v>-37.590145150947038</v>
      </c>
      <c r="CG138" s="8">
        <f>100*LN('Output per Hour NFB'!CG138/100)</f>
        <v>-37.590145150947038</v>
      </c>
    </row>
    <row r="139" spans="1:85" x14ac:dyDescent="0.25">
      <c r="A139" t="s">
        <v>138</v>
      </c>
      <c r="B139">
        <f>100*LN('Output per Hour NFB'!B139/100)</f>
        <v>15.70037488096647</v>
      </c>
      <c r="C139">
        <f>100*LN('Output per Hour NFB'!C139/100)</f>
        <v>15.70037488096647</v>
      </c>
      <c r="D139">
        <f>100*LN('Output per Hour NFB'!D139/100)</f>
        <v>15.272108701766394</v>
      </c>
      <c r="E139">
        <f>100*LN('Output per Hour NFB'!E139/100)</f>
        <v>15.272108701766394</v>
      </c>
      <c r="F139">
        <f>100*LN('Output per Hour NFB'!F139/100)</f>
        <v>0.59820716775474692</v>
      </c>
      <c r="G139">
        <f>100*LN('Output per Hour NFB'!G139/100)</f>
        <v>0.59820716775474692</v>
      </c>
      <c r="H139">
        <f>100*LN('Output per Hour NFB'!H139/100)</f>
        <v>0.79681696491768816</v>
      </c>
      <c r="I139">
        <f>100*LN('Output per Hour NFB'!I139/100)</f>
        <v>0.79681696491768816</v>
      </c>
      <c r="J139" s="8">
        <f>100*LN('Output per Hour NFB'!J139/100)</f>
        <v>0.79681696491768816</v>
      </c>
      <c r="K139">
        <f>100*LN('Output per Hour NFB'!K139/100)</f>
        <v>0.79681696491768816</v>
      </c>
      <c r="L139">
        <f>100*LN('Output per Hour NFB'!L139/100)</f>
        <v>0.79681696491768816</v>
      </c>
      <c r="M139">
        <f>100*LN('Output per Hour NFB'!M139/100)</f>
        <v>0.79681696491768816</v>
      </c>
      <c r="N139">
        <f>100*LN('Output per Hour NFB'!N139/100)</f>
        <v>0.8959741371472022</v>
      </c>
      <c r="O139">
        <f>100*LN('Output per Hour NFB'!O139/100)</f>
        <v>0.8959741371472022</v>
      </c>
      <c r="P139">
        <f>100*LN('Output per Hour NFB'!P139/100)</f>
        <v>0.6975613736425359</v>
      </c>
      <c r="Q139">
        <f>100*LN('Output per Hour NFB'!Q139/100)</f>
        <v>0.6975613736425359</v>
      </c>
      <c r="R139">
        <f>100*LN('Output per Hour NFB'!R139/100)</f>
        <v>0.6975613736425359</v>
      </c>
      <c r="S139">
        <f>100*LN('Output per Hour NFB'!S139/100)</f>
        <v>0.6975613736425359</v>
      </c>
      <c r="T139">
        <f>100*LN('Output per Hour NFB'!T139/100)</f>
        <v>0.6975613736425359</v>
      </c>
      <c r="U139">
        <f>100*LN('Output per Hour NFB'!U139/100)</f>
        <v>0.79681696491768816</v>
      </c>
      <c r="V139">
        <f>100*LN('Output per Hour NFB'!V139/100)</f>
        <v>0.79681696491768816</v>
      </c>
      <c r="W139">
        <f>100*LN('Output per Hour NFB'!W139/100)</f>
        <v>1.1928570865273813</v>
      </c>
      <c r="X139">
        <f>100*LN('Output per Hour NFB'!X139/100)</f>
        <v>1.2916225266546228</v>
      </c>
      <c r="Y139">
        <f>100*LN('Output per Hour NFB'!Y139/100)</f>
        <v>1.2916225266546228</v>
      </c>
      <c r="Z139">
        <f>100*LN('Output per Hour NFB'!Z139/100)</f>
        <v>1.2916225266546228</v>
      </c>
      <c r="AA139">
        <f>100*LN('Output per Hour NFB'!AA139/100)</f>
        <v>1.2916225266546228</v>
      </c>
      <c r="AB139">
        <f>100*LN('Output per Hour NFB'!AB139/100)</f>
        <v>1.2916225266546228</v>
      </c>
      <c r="AC139">
        <f>100*LN('Output per Hour NFB'!AC139/100)</f>
        <v>1.2916225266546228</v>
      </c>
      <c r="AD139">
        <f>100*LN('Output per Hour NFB'!AD139/100)</f>
        <v>1.2916225266546228</v>
      </c>
      <c r="AE139">
        <f>100*LN('Output per Hour NFB'!AE139/100)</f>
        <v>1.2916225266546228</v>
      </c>
      <c r="AF139">
        <f>100*LN('Output per Hour NFB'!AF139/100)</f>
        <v>1.2916225266546228</v>
      </c>
      <c r="AG139">
        <f>100*LN('Output per Hour NFB'!AG139/100)</f>
        <v>1.2916225266546228</v>
      </c>
      <c r="AH139">
        <f>100*LN('Output per Hour NFB'!AH139/100)</f>
        <v>1.2916225266546228</v>
      </c>
      <c r="AI139">
        <f>100*LN('Output per Hour NFB'!AI139/100)</f>
        <v>1.2916225266546228</v>
      </c>
      <c r="AJ139">
        <f>100*LN('Output per Hour NFB'!AJ139/100)</f>
        <v>1.1928570865273813</v>
      </c>
      <c r="AK139">
        <f>100*LN('Output per Hour NFB'!AK139/100)</f>
        <v>1.1928570865273813</v>
      </c>
      <c r="AL139">
        <f>100*LN('Output per Hour NFB'!AL139/100)</f>
        <v>0.79681696491768816</v>
      </c>
      <c r="AM139">
        <f>100*LN('Output per Hour NFB'!AM139/100)</f>
        <v>0.79681696491768816</v>
      </c>
      <c r="AN139">
        <f>100*LN('Output per Hour NFB'!AN139/100)</f>
        <v>0.8959741371472022</v>
      </c>
      <c r="AO139">
        <f>100*LN('Output per Hour NFB'!AO139/100)</f>
        <v>0.8959741371472022</v>
      </c>
      <c r="AP139">
        <f>100*LN('Output per Hour NFB'!AP139/100)</f>
        <v>0.8959741371472022</v>
      </c>
      <c r="AQ139">
        <f>100*LN('Output per Hour NFB'!AQ139/100)</f>
        <v>0.8959741371472022</v>
      </c>
      <c r="AR139">
        <f>100*LN('Output per Hour NFB'!AR139/100)</f>
        <v>0.99503308531680923</v>
      </c>
      <c r="AS139">
        <f>100*LN('Output per Hour NFB'!AS139/100)</f>
        <v>0.99503308531680923</v>
      </c>
      <c r="AT139">
        <f>100*LN('Output per Hour NFB'!AT139/100)</f>
        <v>1.0128532796040912</v>
      </c>
      <c r="AU139">
        <f>100*LN('Output per Hour NFB'!AU139/100)</f>
        <v>1.0079035441664295</v>
      </c>
      <c r="AV139">
        <f>100*LN('Output per Hour NFB'!AV139/100)</f>
        <v>1.0079035441664295</v>
      </c>
      <c r="AW139">
        <f>100*LN('Output per Hour NFB'!AW139/100)</f>
        <v>1.0079035441664295</v>
      </c>
      <c r="AX139">
        <f>100*LN('Output per Hour NFB'!AX139/100)</f>
        <v>1.0079035441664295</v>
      </c>
      <c r="AY139">
        <f>100*LN('Output per Hour NFB'!AY139/100)</f>
        <v>1.0079035441664295</v>
      </c>
      <c r="AZ139">
        <f>100*LN('Output per Hour NFB'!AZ139/100)</f>
        <v>1.0079035441664295</v>
      </c>
      <c r="BA139">
        <f>100*LN('Output per Hour NFB'!BA139/100)</f>
        <v>1.0079035441664295</v>
      </c>
      <c r="BB139">
        <f>100*LN('Output per Hour NFB'!BB139/100)</f>
        <v>1.0079035441664295</v>
      </c>
      <c r="BC139">
        <f>100*LN('Output per Hour NFB'!BC139/100)</f>
        <v>1.02473164515495</v>
      </c>
      <c r="BD139">
        <f>100*LN('Output per Hour NFB'!BD139/100)</f>
        <v>1.02473164515495</v>
      </c>
      <c r="BE139">
        <f>100*LN('Output per Hour NFB'!BE139/100)</f>
        <v>1.02473164515495</v>
      </c>
      <c r="BF139">
        <f>100*LN('Output per Hour NFB'!BF139/100)</f>
        <v>1.02473164515495</v>
      </c>
      <c r="BG139">
        <f>100*LN('Output per Hour NFB'!BG139/100)</f>
        <v>1.02473164515495</v>
      </c>
      <c r="BH139">
        <f>100*LN('Output per Hour NFB'!BH139/100)</f>
        <v>1.1612315328166156</v>
      </c>
      <c r="BI139">
        <f>100*LN('Output per Hour NFB'!BI139/100)</f>
        <v>1.1612315328166156</v>
      </c>
      <c r="BJ139">
        <f>100*LN('Output per Hour NFB'!BJ139/100)</f>
        <v>1.1612315328166156</v>
      </c>
      <c r="BK139">
        <f>100*LN('Output per Hour NFB'!BK139/100)</f>
        <v>1.1612315328166156</v>
      </c>
      <c r="BL139">
        <f>100*LN('Output per Hour NFB'!BL139/100)</f>
        <v>-29.641341324198482</v>
      </c>
      <c r="BM139">
        <f>100*LN('Output per Hour NFB'!BM139/100)</f>
        <v>-29.641341324198482</v>
      </c>
      <c r="BN139">
        <f>100*LN('Output per Hour NFB'!BN139/100)</f>
        <v>-29.641341324198482</v>
      </c>
      <c r="BO139">
        <f>100*LN('Output per Hour NFB'!BO139/100)</f>
        <v>-29.641341324198482</v>
      </c>
      <c r="BP139">
        <f>100*LN('Output per Hour NFB'!BP139/100)</f>
        <v>-29.587554748030858</v>
      </c>
      <c r="BQ139">
        <f>100*LN('Output per Hour NFB'!BQ139/100)</f>
        <v>-29.587554748030858</v>
      </c>
      <c r="BR139">
        <f>100*LN('Output per Hour NFB'!BR139/100)</f>
        <v>-29.587554748030858</v>
      </c>
      <c r="BS139">
        <f>100*LN('Output per Hour NFB'!BS139/100)</f>
        <v>-29.587554748030858</v>
      </c>
      <c r="BT139">
        <f>100*LN('Output per Hour NFB'!BT139/100)</f>
        <v>-29.587554748030858</v>
      </c>
      <c r="BU139">
        <f>100*LN('Output per Hour NFB'!BU139/100)</f>
        <v>-29.587554748030858</v>
      </c>
      <c r="BV139">
        <f>100*LN('Output per Hour NFB'!BV139/100)</f>
        <v>-29.587554748030858</v>
      </c>
      <c r="BW139">
        <f>100*LN('Output per Hour NFB'!BW139/100)</f>
        <v>-29.627891967729919</v>
      </c>
      <c r="BX139">
        <f>100*LN('Output per Hour NFB'!BX139/100)</f>
        <v>-37.897898287233758</v>
      </c>
      <c r="BY139">
        <f>100*LN('Output per Hour NFB'!BY139/100)</f>
        <v>-37.225279390206694</v>
      </c>
      <c r="BZ139">
        <f>100*LN('Output per Hour NFB'!BZ139/100)</f>
        <v>-37.225279390206694</v>
      </c>
      <c r="CA139">
        <f>100*LN('Output per Hour NFB'!CA139/100)</f>
        <v>-37.125210493853523</v>
      </c>
      <c r="CB139">
        <f>100*LN('Output per Hour NFB'!CB139/100)</f>
        <v>-36.991940878428146</v>
      </c>
      <c r="CC139">
        <f>100*LN('Output per Hour NFB'!CC139/100)</f>
        <v>-36.991940878428146</v>
      </c>
      <c r="CD139">
        <f>100*LN('Output per Hour NFB'!CD139/100)</f>
        <v>-36.991940878428146</v>
      </c>
      <c r="CE139">
        <f>100*LN('Output per Hour NFB'!CE139/100)</f>
        <v>-36.993388506850891</v>
      </c>
      <c r="CF139">
        <f>100*LN('Output per Hour NFB'!CF139/100)</f>
        <v>-36.993388506850891</v>
      </c>
      <c r="CG139" s="8">
        <f>100*LN('Output per Hour NFB'!CG139/100)</f>
        <v>-36.993388506850891</v>
      </c>
    </row>
    <row r="140" spans="1:85" x14ac:dyDescent="0.25">
      <c r="A140" t="s">
        <v>139</v>
      </c>
      <c r="B140">
        <f>100*LN('Output per Hour NFB'!B140/100)</f>
        <v>16.466662155523395</v>
      </c>
      <c r="C140">
        <f>100*LN('Output per Hour NFB'!C140/100)</f>
        <v>16.466662155523395</v>
      </c>
      <c r="D140">
        <f>100*LN('Output per Hour NFB'!D140/100)</f>
        <v>15.70037488096647</v>
      </c>
      <c r="E140">
        <f>100*LN('Output per Hour NFB'!E140/100)</f>
        <v>15.70037488096647</v>
      </c>
      <c r="F140">
        <f>100*LN('Output per Hour NFB'!F140/100)</f>
        <v>0</v>
      </c>
      <c r="G140">
        <f>100*LN('Output per Hour NFB'!G140/100)</f>
        <v>0</v>
      </c>
      <c r="H140">
        <f>100*LN('Output per Hour NFB'!H140/100)</f>
        <v>0.19980026626730579</v>
      </c>
      <c r="I140">
        <f>100*LN('Output per Hour NFB'!I140/100)</f>
        <v>0.19980026626730579</v>
      </c>
      <c r="J140" s="8">
        <f>100*LN('Output per Hour NFB'!J140/100)</f>
        <v>0.29955089797983708</v>
      </c>
      <c r="K140">
        <f>100*LN('Output per Hour NFB'!K140/100)</f>
        <v>0.29955089797983708</v>
      </c>
      <c r="L140">
        <f>100*LN('Output per Hour NFB'!L140/100)</f>
        <v>0.59820716775474692</v>
      </c>
      <c r="M140">
        <f>100*LN('Output per Hour NFB'!M140/100)</f>
        <v>0.59820716775474692</v>
      </c>
      <c r="N140">
        <f>100*LN('Output per Hour NFB'!N140/100)</f>
        <v>0.59820716775474692</v>
      </c>
      <c r="O140">
        <f>100*LN('Output per Hour NFB'!O140/100)</f>
        <v>0.59820716775474692</v>
      </c>
      <c r="P140">
        <f>100*LN('Output per Hour NFB'!P140/100)</f>
        <v>0.6975613736425359</v>
      </c>
      <c r="Q140">
        <f>100*LN('Output per Hour NFB'!Q140/100)</f>
        <v>0.6975613736425359</v>
      </c>
      <c r="R140">
        <f>100*LN('Output per Hour NFB'!R140/100)</f>
        <v>0.6975613736425359</v>
      </c>
      <c r="S140">
        <f>100*LN('Output per Hour NFB'!S140/100)</f>
        <v>0.6975613736425359</v>
      </c>
      <c r="T140">
        <f>100*LN('Output per Hour NFB'!T140/100)</f>
        <v>0.6975613736425359</v>
      </c>
      <c r="U140">
        <f>100*LN('Output per Hour NFB'!U140/100)</f>
        <v>0.99503308531680923</v>
      </c>
      <c r="V140">
        <f>100*LN('Output per Hour NFB'!V140/100)</f>
        <v>0.99503308531680923</v>
      </c>
      <c r="W140">
        <f>100*LN('Output per Hour NFB'!W140/100)</f>
        <v>1.3902905168991433</v>
      </c>
      <c r="X140">
        <f>100*LN('Output per Hour NFB'!X140/100)</f>
        <v>1.4888612493750559</v>
      </c>
      <c r="Y140">
        <f>100*LN('Output per Hour NFB'!Y140/100)</f>
        <v>1.4888612493750559</v>
      </c>
      <c r="Z140">
        <f>100*LN('Output per Hour NFB'!Z140/100)</f>
        <v>1.4888612493750559</v>
      </c>
      <c r="AA140">
        <f>100*LN('Output per Hour NFB'!AA140/100)</f>
        <v>1.4888612493750559</v>
      </c>
      <c r="AB140">
        <f>100*LN('Output per Hour NFB'!AB140/100)</f>
        <v>1.4888612493750559</v>
      </c>
      <c r="AC140">
        <f>100*LN('Output per Hour NFB'!AC140/100)</f>
        <v>1.4888612493750559</v>
      </c>
      <c r="AD140">
        <f>100*LN('Output per Hour NFB'!AD140/100)</f>
        <v>1.4888612493750559</v>
      </c>
      <c r="AE140">
        <f>100*LN('Output per Hour NFB'!AE140/100)</f>
        <v>1.4888612493750559</v>
      </c>
      <c r="AF140">
        <f>100*LN('Output per Hour NFB'!AF140/100)</f>
        <v>1.4888612493750559</v>
      </c>
      <c r="AG140">
        <f>100*LN('Output per Hour NFB'!AG140/100)</f>
        <v>1.4888612493750559</v>
      </c>
      <c r="AH140">
        <f>100*LN('Output per Hour NFB'!AH140/100)</f>
        <v>1.4888612493750559</v>
      </c>
      <c r="AI140">
        <f>100*LN('Output per Hour NFB'!AI140/100)</f>
        <v>1.4888612493750559</v>
      </c>
      <c r="AJ140">
        <f>100*LN('Output per Hour NFB'!AJ140/100)</f>
        <v>1.4888612493750559</v>
      </c>
      <c r="AK140">
        <f>100*LN('Output per Hour NFB'!AK140/100)</f>
        <v>1.4888612493750559</v>
      </c>
      <c r="AL140">
        <f>100*LN('Output per Hour NFB'!AL140/100)</f>
        <v>1.5873349156290164</v>
      </c>
      <c r="AM140">
        <f>100*LN('Output per Hour NFB'!AM140/100)</f>
        <v>1.5873349156290164</v>
      </c>
      <c r="AN140">
        <f>100*LN('Output per Hour NFB'!AN140/100)</f>
        <v>1.5873349156290164</v>
      </c>
      <c r="AO140">
        <f>100*LN('Output per Hour NFB'!AO140/100)</f>
        <v>1.5873349156290164</v>
      </c>
      <c r="AP140">
        <f>100*LN('Output per Hour NFB'!AP140/100)</f>
        <v>1.5873349156290164</v>
      </c>
      <c r="AQ140">
        <f>100*LN('Output per Hour NFB'!AQ140/100)</f>
        <v>1.5873349156290164</v>
      </c>
      <c r="AR140">
        <f>100*LN('Output per Hour NFB'!AR140/100)</f>
        <v>1.7839918128331016</v>
      </c>
      <c r="AS140">
        <f>100*LN('Output per Hour NFB'!AS140/100)</f>
        <v>1.7839918128331016</v>
      </c>
      <c r="AT140">
        <f>100*LN('Output per Hour NFB'!AT140/100)</f>
        <v>1.7427259322526141</v>
      </c>
      <c r="AU140">
        <f>100*LN('Output per Hour NFB'!AU140/100)</f>
        <v>1.6778451238817653</v>
      </c>
      <c r="AV140">
        <f>100*LN('Output per Hour NFB'!AV140/100)</f>
        <v>1.6827618106259035</v>
      </c>
      <c r="AW140">
        <f>100*LN('Output per Hour NFB'!AW140/100)</f>
        <v>1.6827618106259035</v>
      </c>
      <c r="AX140">
        <f>100*LN('Output per Hour NFB'!AX140/100)</f>
        <v>1.6827618106259035</v>
      </c>
      <c r="AY140">
        <f>100*LN('Output per Hour NFB'!AY140/100)</f>
        <v>1.6827618106259035</v>
      </c>
      <c r="AZ140">
        <f>100*LN('Output per Hour NFB'!AZ140/100)</f>
        <v>1.6827618106259035</v>
      </c>
      <c r="BA140">
        <f>100*LN('Output per Hour NFB'!BA140/100)</f>
        <v>1.6827618106259035</v>
      </c>
      <c r="BB140">
        <f>100*LN('Output per Hour NFB'!BB140/100)</f>
        <v>1.6827618106259035</v>
      </c>
      <c r="BC140">
        <f>100*LN('Output per Hour NFB'!BC140/100)</f>
        <v>1.6955440649413369</v>
      </c>
      <c r="BD140">
        <f>100*LN('Output per Hour NFB'!BD140/100)</f>
        <v>1.6955440649413369</v>
      </c>
      <c r="BE140">
        <f>100*LN('Output per Hour NFB'!BE140/100)</f>
        <v>1.6955440649413369</v>
      </c>
      <c r="BF140">
        <f>100*LN('Output per Hour NFB'!BF140/100)</f>
        <v>1.6955440649413369</v>
      </c>
      <c r="BG140">
        <f>100*LN('Output per Hour NFB'!BG140/100)</f>
        <v>1.6955440649413369</v>
      </c>
      <c r="BH140">
        <f>100*LN('Output per Hour NFB'!BH140/100)</f>
        <v>1.7073416189288415</v>
      </c>
      <c r="BI140">
        <f>100*LN('Output per Hour NFB'!BI140/100)</f>
        <v>1.7073416189288415</v>
      </c>
      <c r="BJ140">
        <f>100*LN('Output per Hour NFB'!BJ140/100)</f>
        <v>1.7073416189288415</v>
      </c>
      <c r="BK140">
        <f>100*LN('Output per Hour NFB'!BK140/100)</f>
        <v>1.7073416189288415</v>
      </c>
      <c r="BL140">
        <f>100*LN('Output per Hour NFB'!BL140/100)</f>
        <v>-29.095408632220032</v>
      </c>
      <c r="BM140">
        <f>100*LN('Output per Hour NFB'!BM140/100)</f>
        <v>-29.095408632220032</v>
      </c>
      <c r="BN140">
        <f>100*LN('Output per Hour NFB'!BN140/100)</f>
        <v>-29.095408632220032</v>
      </c>
      <c r="BO140">
        <f>100*LN('Output per Hour NFB'!BO140/100)</f>
        <v>-29.095408632220032</v>
      </c>
      <c r="BP140">
        <f>100*LN('Output per Hour NFB'!BP140/100)</f>
        <v>-29.043251812871045</v>
      </c>
      <c r="BQ140">
        <f>100*LN('Output per Hour NFB'!BQ140/100)</f>
        <v>-29.043251812871045</v>
      </c>
      <c r="BR140">
        <f>100*LN('Output per Hour NFB'!BR140/100)</f>
        <v>-29.043251812871045</v>
      </c>
      <c r="BS140">
        <f>100*LN('Output per Hour NFB'!BS140/100)</f>
        <v>-29.043251812871045</v>
      </c>
      <c r="BT140">
        <f>100*LN('Output per Hour NFB'!BT140/100)</f>
        <v>-29.043251812871045</v>
      </c>
      <c r="BU140">
        <f>100*LN('Output per Hour NFB'!BU140/100)</f>
        <v>-29.043251812871045</v>
      </c>
      <c r="BV140">
        <f>100*LN('Output per Hour NFB'!BV140/100)</f>
        <v>-29.043251812871045</v>
      </c>
      <c r="BW140">
        <f>100*LN('Output per Hour NFB'!BW140/100)</f>
        <v>-29.087382735321736</v>
      </c>
      <c r="BX140">
        <f>100*LN('Output per Hour NFB'!BX140/100)</f>
        <v>-37.339974118837986</v>
      </c>
      <c r="BY140">
        <f>100*LN('Output per Hour NFB'!BY140/100)</f>
        <v>-36.668199068593076</v>
      </c>
      <c r="BZ140">
        <f>100*LN('Output per Hour NFB'!BZ140/100)</f>
        <v>-36.668199068593076</v>
      </c>
      <c r="CA140">
        <f>100*LN('Output per Hour NFB'!CA140/100)</f>
        <v>-36.562919961096497</v>
      </c>
      <c r="CB140">
        <f>100*LN('Output per Hour NFB'!CB140/100)</f>
        <v>-36.430397110322339</v>
      </c>
      <c r="CC140">
        <f>100*LN('Output per Hour NFB'!CC140/100)</f>
        <v>-36.430397110322339</v>
      </c>
      <c r="CD140">
        <f>100*LN('Output per Hour NFB'!CD140/100)</f>
        <v>-36.430397110322339</v>
      </c>
      <c r="CE140">
        <f>100*LN('Output per Hour NFB'!CE140/100)</f>
        <v>-36.430397110322339</v>
      </c>
      <c r="CF140">
        <f>100*LN('Output per Hour NFB'!CF140/100)</f>
        <v>-36.430397110322339</v>
      </c>
      <c r="CG140" s="8">
        <f>100*LN('Output per Hour NFB'!CG140/100)</f>
        <v>-36.430397110322339</v>
      </c>
    </row>
    <row r="141" spans="1:85" x14ac:dyDescent="0.25">
      <c r="A141" t="s">
        <v>140</v>
      </c>
      <c r="B141">
        <f>100*LN('Output per Hour NFB'!B141/100)</f>
        <v>15.871169115482081</v>
      </c>
      <c r="C141">
        <f>100*LN('Output per Hour NFB'!C141/100)</f>
        <v>15.871169115482081</v>
      </c>
      <c r="D141">
        <f>100*LN('Output per Hour NFB'!D141/100)</f>
        <v>15.357908792830058</v>
      </c>
      <c r="E141">
        <f>100*LN('Output per Hour NFB'!E141/100)</f>
        <v>15.357908792830058</v>
      </c>
      <c r="F141">
        <f>100*LN('Output per Hour NFB'!F141/100)</f>
        <v>0.39920212695374568</v>
      </c>
      <c r="G141">
        <f>100*LN('Output per Hour NFB'!G141/100)</f>
        <v>0.39920212695374568</v>
      </c>
      <c r="H141">
        <f>100*LN('Output per Hour NFB'!H141/100)</f>
        <v>0.49875415110389681</v>
      </c>
      <c r="I141">
        <f>100*LN('Output per Hour NFB'!I141/100)</f>
        <v>0.49875415110389681</v>
      </c>
      <c r="J141" s="8">
        <f>100*LN('Output per Hour NFB'!J141/100)</f>
        <v>0.59820716775474692</v>
      </c>
      <c r="K141">
        <f>100*LN('Output per Hour NFB'!K141/100)</f>
        <v>0.59820716775474692</v>
      </c>
      <c r="L141">
        <f>100*LN('Output per Hour NFB'!L141/100)</f>
        <v>0.6975613736425359</v>
      </c>
      <c r="M141">
        <f>100*LN('Output per Hour NFB'!M141/100)</f>
        <v>0.6975613736425359</v>
      </c>
      <c r="N141">
        <f>100*LN('Output per Hour NFB'!N141/100)</f>
        <v>0.6975613736425359</v>
      </c>
      <c r="O141">
        <f>100*LN('Output per Hour NFB'!O141/100)</f>
        <v>0.6975613736425359</v>
      </c>
      <c r="P141">
        <f>100*LN('Output per Hour NFB'!P141/100)</f>
        <v>0.79681696491768816</v>
      </c>
      <c r="Q141">
        <f>100*LN('Output per Hour NFB'!Q141/100)</f>
        <v>0.79681696491768816</v>
      </c>
      <c r="R141">
        <f>100*LN('Output per Hour NFB'!R141/100)</f>
        <v>0.79681696491768816</v>
      </c>
      <c r="S141">
        <f>100*LN('Output per Hour NFB'!S141/100)</f>
        <v>0.79681696491768816</v>
      </c>
      <c r="T141">
        <f>100*LN('Output per Hour NFB'!T141/100)</f>
        <v>0.79681696491768816</v>
      </c>
      <c r="U141">
        <f>100*LN('Output per Hour NFB'!U141/100)</f>
        <v>1.3902905168991433</v>
      </c>
      <c r="V141">
        <f>100*LN('Output per Hour NFB'!V141/100)</f>
        <v>1.3902905168991433</v>
      </c>
      <c r="W141">
        <f>100*LN('Output per Hour NFB'!W141/100)</f>
        <v>1.7839918128331016</v>
      </c>
      <c r="X141">
        <f>100*LN('Output per Hour NFB'!X141/100)</f>
        <v>1.8821754240587887</v>
      </c>
      <c r="Y141">
        <f>100*LN('Output per Hour NFB'!Y141/100)</f>
        <v>1.8821754240587887</v>
      </c>
      <c r="Z141">
        <f>100*LN('Output per Hour NFB'!Z141/100)</f>
        <v>1.7839918128331016</v>
      </c>
      <c r="AA141">
        <f>100*LN('Output per Hour NFB'!AA141/100)</f>
        <v>1.7839918128331016</v>
      </c>
      <c r="AB141">
        <f>100*LN('Output per Hour NFB'!AB141/100)</f>
        <v>1.7839918128331016</v>
      </c>
      <c r="AC141">
        <f>100*LN('Output per Hour NFB'!AC141/100)</f>
        <v>1.7839918128331016</v>
      </c>
      <c r="AD141">
        <f>100*LN('Output per Hour NFB'!AD141/100)</f>
        <v>1.7839918128331016</v>
      </c>
      <c r="AE141">
        <f>100*LN('Output per Hour NFB'!AE141/100)</f>
        <v>1.7839918128331016</v>
      </c>
      <c r="AF141">
        <f>100*LN('Output per Hour NFB'!AF141/100)</f>
        <v>1.7839918128331016</v>
      </c>
      <c r="AG141">
        <f>100*LN('Output per Hour NFB'!AG141/100)</f>
        <v>1.7839918128331016</v>
      </c>
      <c r="AH141">
        <f>100*LN('Output per Hour NFB'!AH141/100)</f>
        <v>1.7839918128331016</v>
      </c>
      <c r="AI141">
        <f>100*LN('Output per Hour NFB'!AI141/100)</f>
        <v>1.7839918128331016</v>
      </c>
      <c r="AJ141">
        <f>100*LN('Output per Hour NFB'!AJ141/100)</f>
        <v>1.7839918128331016</v>
      </c>
      <c r="AK141">
        <f>100*LN('Output per Hour NFB'!AK141/100)</f>
        <v>1.7839918128331016</v>
      </c>
      <c r="AL141">
        <f>100*LN('Output per Hour NFB'!AL141/100)</f>
        <v>1.3902905168991433</v>
      </c>
      <c r="AM141">
        <f>100*LN('Output per Hour NFB'!AM141/100)</f>
        <v>1.3902905168991433</v>
      </c>
      <c r="AN141">
        <f>100*LN('Output per Hour NFB'!AN141/100)</f>
        <v>1.4888612493750559</v>
      </c>
      <c r="AO141">
        <f>100*LN('Output per Hour NFB'!AO141/100)</f>
        <v>1.4888612493750559</v>
      </c>
      <c r="AP141">
        <f>100*LN('Output per Hour NFB'!AP141/100)</f>
        <v>1.4888612493750559</v>
      </c>
      <c r="AQ141">
        <f>100*LN('Output per Hour NFB'!AQ141/100)</f>
        <v>1.4888612493750559</v>
      </c>
      <c r="AR141">
        <f>100*LN('Output per Hour NFB'!AR141/100)</f>
        <v>1.6857117066423024</v>
      </c>
      <c r="AS141">
        <f>100*LN('Output per Hour NFB'!AS141/100)</f>
        <v>1.6857117066423024</v>
      </c>
      <c r="AT141">
        <f>100*LN('Output per Hour NFB'!AT141/100)</f>
        <v>1.6522744552661592</v>
      </c>
      <c r="AU141">
        <f>100*LN('Output per Hour NFB'!AU141/100)</f>
        <v>1.5656790276037698</v>
      </c>
      <c r="AV141">
        <f>100*LN('Output per Hour NFB'!AV141/100)</f>
        <v>1.564694557617784</v>
      </c>
      <c r="AW141">
        <f>100*LN('Output per Hour NFB'!AW141/100)</f>
        <v>1.564694557617784</v>
      </c>
      <c r="AX141">
        <f>100*LN('Output per Hour NFB'!AX141/100)</f>
        <v>1.564694557617784</v>
      </c>
      <c r="AY141">
        <f>100*LN('Output per Hour NFB'!AY141/100)</f>
        <v>1.564694557617784</v>
      </c>
      <c r="AZ141">
        <f>100*LN('Output per Hour NFB'!AZ141/100)</f>
        <v>1.564694557617784</v>
      </c>
      <c r="BA141">
        <f>100*LN('Output per Hour NFB'!BA141/100)</f>
        <v>1.564694557617784</v>
      </c>
      <c r="BB141">
        <f>100*LN('Output per Hour NFB'!BB141/100)</f>
        <v>1.564694557617784</v>
      </c>
      <c r="BC141">
        <f>100*LN('Output per Hour NFB'!BC141/100)</f>
        <v>1.5637100779398911</v>
      </c>
      <c r="BD141">
        <f>100*LN('Output per Hour NFB'!BD141/100)</f>
        <v>1.5637100779398911</v>
      </c>
      <c r="BE141">
        <f>100*LN('Output per Hour NFB'!BE141/100)</f>
        <v>1.5637100779398911</v>
      </c>
      <c r="BF141">
        <f>100*LN('Output per Hour NFB'!BF141/100)</f>
        <v>1.5637100779398911</v>
      </c>
      <c r="BG141">
        <f>100*LN('Output per Hour NFB'!BG141/100)</f>
        <v>1.5637100779398911</v>
      </c>
      <c r="BH141">
        <f>100*LN('Output per Hour NFB'!BH141/100)</f>
        <v>1.6168581161583688</v>
      </c>
      <c r="BI141">
        <f>100*LN('Output per Hour NFB'!BI141/100)</f>
        <v>1.6168581161583688</v>
      </c>
      <c r="BJ141">
        <f>100*LN('Output per Hour NFB'!BJ141/100)</f>
        <v>1.6168581161583688</v>
      </c>
      <c r="BK141">
        <f>100*LN('Output per Hour NFB'!BK141/100)</f>
        <v>1.6168581161583688</v>
      </c>
      <c r="BL141">
        <f>100*LN('Output per Hour NFB'!BL141/100)</f>
        <v>-29.185074932400056</v>
      </c>
      <c r="BM141">
        <f>100*LN('Output per Hour NFB'!BM141/100)</f>
        <v>-29.185074932400056</v>
      </c>
      <c r="BN141">
        <f>100*LN('Output per Hour NFB'!BN141/100)</f>
        <v>-29.185074932400056</v>
      </c>
      <c r="BO141">
        <f>100*LN('Output per Hour NFB'!BO141/100)</f>
        <v>-29.185074932400056</v>
      </c>
      <c r="BP141">
        <f>100*LN('Output per Hour NFB'!BP141/100)</f>
        <v>-29.131533141754385</v>
      </c>
      <c r="BQ141">
        <f>100*LN('Output per Hour NFB'!BQ141/100)</f>
        <v>-29.131533141754385</v>
      </c>
      <c r="BR141">
        <f>100*LN('Output per Hour NFB'!BR141/100)</f>
        <v>-29.131533141754385</v>
      </c>
      <c r="BS141">
        <f>100*LN('Output per Hour NFB'!BS141/100)</f>
        <v>-29.131533141754385</v>
      </c>
      <c r="BT141">
        <f>100*LN('Output per Hour NFB'!BT141/100)</f>
        <v>-29.131533141754385</v>
      </c>
      <c r="BU141">
        <f>100*LN('Output per Hour NFB'!BU141/100)</f>
        <v>-29.131533141754385</v>
      </c>
      <c r="BV141">
        <f>100*LN('Output per Hour NFB'!BV141/100)</f>
        <v>-29.131533141754385</v>
      </c>
      <c r="BW141">
        <f>100*LN('Output per Hour NFB'!BW141/100)</f>
        <v>-29.160977578976084</v>
      </c>
      <c r="BX141">
        <f>100*LN('Output per Hour NFB'!BX141/100)</f>
        <v>-37.34287949087107</v>
      </c>
      <c r="BY141">
        <f>100*LN('Output per Hour NFB'!BY141/100)</f>
        <v>-36.671084988191545</v>
      </c>
      <c r="BZ141">
        <f>100*LN('Output per Hour NFB'!BZ141/100)</f>
        <v>-36.671084988191545</v>
      </c>
      <c r="CA141">
        <f>100*LN('Output per Hour NFB'!CA141/100)</f>
        <v>-36.571568859088131</v>
      </c>
      <c r="CB141">
        <f>100*LN('Output per Hour NFB'!CB141/100)</f>
        <v>-36.43759492794716</v>
      </c>
      <c r="CC141">
        <f>100*LN('Output per Hour NFB'!CC141/100)</f>
        <v>-36.43759492794716</v>
      </c>
      <c r="CD141">
        <f>100*LN('Output per Hour NFB'!CD141/100)</f>
        <v>-36.43759492794716</v>
      </c>
      <c r="CE141">
        <f>100*LN('Output per Hour NFB'!CE141/100)</f>
        <v>-36.440474200067371</v>
      </c>
      <c r="CF141">
        <f>100*LN('Output per Hour NFB'!CF141/100)</f>
        <v>-36.440474200067371</v>
      </c>
      <c r="CG141" s="8">
        <f>100*LN('Output per Hour NFB'!CG141/100)</f>
        <v>-36.440474200067371</v>
      </c>
    </row>
    <row r="142" spans="1:85" x14ac:dyDescent="0.25">
      <c r="A142" t="s">
        <v>141</v>
      </c>
      <c r="B142">
        <f>100*LN('Output per Hour NFB'!B142/100)</f>
        <v>16.72079189839064</v>
      </c>
      <c r="C142">
        <f>100*LN('Output per Hour NFB'!C142/100)</f>
        <v>16.72079189839064</v>
      </c>
      <c r="D142">
        <f>100*LN('Output per Hour NFB'!D142/100)</f>
        <v>15.956456967133844</v>
      </c>
      <c r="E142">
        <f>100*LN('Output per Hour NFB'!E142/100)</f>
        <v>15.956456967133844</v>
      </c>
      <c r="F142">
        <f>100*LN('Output per Hour NFB'!F142/100)</f>
        <v>1.0939940038334264</v>
      </c>
      <c r="G142">
        <f>100*LN('Output per Hour NFB'!G142/100)</f>
        <v>1.0939940038334264</v>
      </c>
      <c r="H142">
        <f>100*LN('Output per Hour NFB'!H142/100)</f>
        <v>0.99503308531680923</v>
      </c>
      <c r="I142">
        <f>100*LN('Output per Hour NFB'!I142/100)</f>
        <v>0.99503308531680923</v>
      </c>
      <c r="J142" s="8">
        <f>100*LN('Output per Hour NFB'!J142/100)</f>
        <v>0.99503308531680923</v>
      </c>
      <c r="K142">
        <f>100*LN('Output per Hour NFB'!K142/100)</f>
        <v>0.99503308531680923</v>
      </c>
      <c r="L142">
        <f>100*LN('Output per Hour NFB'!L142/100)</f>
        <v>0.39920212695374568</v>
      </c>
      <c r="M142">
        <f>100*LN('Output per Hour NFB'!M142/100)</f>
        <v>0.39920212695374568</v>
      </c>
      <c r="N142">
        <f>100*LN('Output per Hour NFB'!N142/100)</f>
        <v>0.39920212695374568</v>
      </c>
      <c r="O142">
        <f>100*LN('Output per Hour NFB'!O142/100)</f>
        <v>0.39920212695374568</v>
      </c>
      <c r="P142">
        <f>100*LN('Output per Hour NFB'!P142/100)</f>
        <v>0.29955089797983708</v>
      </c>
      <c r="Q142">
        <f>100*LN('Output per Hour NFB'!Q142/100)</f>
        <v>0.29955089797983708</v>
      </c>
      <c r="R142">
        <f>100*LN('Output per Hour NFB'!R142/100)</f>
        <v>0.29955089797983708</v>
      </c>
      <c r="S142">
        <f>100*LN('Output per Hour NFB'!S142/100)</f>
        <v>0.29955089797983708</v>
      </c>
      <c r="T142">
        <f>100*LN('Output per Hour NFB'!T142/100)</f>
        <v>0.29955089797983708</v>
      </c>
      <c r="U142">
        <f>100*LN('Output per Hour NFB'!U142/100)</f>
        <v>1.0939940038334264</v>
      </c>
      <c r="V142">
        <f>100*LN('Output per Hour NFB'!V142/100)</f>
        <v>1.0939940038334264</v>
      </c>
      <c r="W142">
        <f>100*LN('Output per Hour NFB'!W142/100)</f>
        <v>1.4888612493750559</v>
      </c>
      <c r="X142">
        <f>100*LN('Output per Hour NFB'!X142/100)</f>
        <v>1.5873349156290164</v>
      </c>
      <c r="Y142">
        <f>100*LN('Output per Hour NFB'!Y142/100)</f>
        <v>1.5873349156290164</v>
      </c>
      <c r="Z142">
        <f>100*LN('Output per Hour NFB'!Z142/100)</f>
        <v>1.5873349156290164</v>
      </c>
      <c r="AA142">
        <f>100*LN('Output per Hour NFB'!AA142/100)</f>
        <v>1.5873349156290164</v>
      </c>
      <c r="AB142">
        <f>100*LN('Output per Hour NFB'!AB142/100)</f>
        <v>1.5873349156290164</v>
      </c>
      <c r="AC142">
        <f>100*LN('Output per Hour NFB'!AC142/100)</f>
        <v>1.5873349156290164</v>
      </c>
      <c r="AD142">
        <f>100*LN('Output per Hour NFB'!AD142/100)</f>
        <v>1.5873349156290164</v>
      </c>
      <c r="AE142">
        <f>100*LN('Output per Hour NFB'!AE142/100)</f>
        <v>1.5873349156290164</v>
      </c>
      <c r="AF142">
        <f>100*LN('Output per Hour NFB'!AF142/100)</f>
        <v>1.5873349156290164</v>
      </c>
      <c r="AG142">
        <f>100*LN('Output per Hour NFB'!AG142/100)</f>
        <v>1.5873349156290164</v>
      </c>
      <c r="AH142">
        <f>100*LN('Output per Hour NFB'!AH142/100)</f>
        <v>1.5873349156290164</v>
      </c>
      <c r="AI142">
        <f>100*LN('Output per Hour NFB'!AI142/100)</f>
        <v>1.5873349156290164</v>
      </c>
      <c r="AJ142">
        <f>100*LN('Output per Hour NFB'!AJ142/100)</f>
        <v>1.4888612493750559</v>
      </c>
      <c r="AK142">
        <f>100*LN('Output per Hour NFB'!AK142/100)</f>
        <v>1.4888612493750559</v>
      </c>
      <c r="AL142">
        <f>100*LN('Output per Hour NFB'!AL142/100)</f>
        <v>1.0939940038334264</v>
      </c>
      <c r="AM142">
        <f>100*LN('Output per Hour NFB'!AM142/100)</f>
        <v>1.0939940038334264</v>
      </c>
      <c r="AN142">
        <f>100*LN('Output per Hour NFB'!AN142/100)</f>
        <v>1.0939940038334264</v>
      </c>
      <c r="AO142">
        <f>100*LN('Output per Hour NFB'!AO142/100)</f>
        <v>1.0939940038334264</v>
      </c>
      <c r="AP142">
        <f>100*LN('Output per Hour NFB'!AP142/100)</f>
        <v>1.0939940038334264</v>
      </c>
      <c r="AQ142">
        <f>100*LN('Output per Hour NFB'!AQ142/100)</f>
        <v>1.0939940038334264</v>
      </c>
      <c r="AR142">
        <f>100*LN('Output per Hour NFB'!AR142/100)</f>
        <v>0.99503308531680923</v>
      </c>
      <c r="AS142">
        <f>100*LN('Output per Hour NFB'!AS142/100)</f>
        <v>0.99503308531680923</v>
      </c>
      <c r="AT142">
        <f>100*LN('Output per Hour NFB'!AT142/100)</f>
        <v>1.0217621860417117</v>
      </c>
      <c r="AU142">
        <f>100*LN('Output per Hour NFB'!AU142/100)</f>
        <v>0.90489346186112363</v>
      </c>
      <c r="AV142">
        <f>100*LN('Output per Hour NFB'!AV142/100)</f>
        <v>0.90489346186112363</v>
      </c>
      <c r="AW142">
        <f>100*LN('Output per Hour NFB'!AW142/100)</f>
        <v>0.90489346186112363</v>
      </c>
      <c r="AX142">
        <f>100*LN('Output per Hour NFB'!AX142/100)</f>
        <v>0.90489346186112363</v>
      </c>
      <c r="AY142">
        <f>100*LN('Output per Hour NFB'!AY142/100)</f>
        <v>0.90489346186112363</v>
      </c>
      <c r="AZ142">
        <f>100*LN('Output per Hour NFB'!AZ142/100)</f>
        <v>0.90489346186112363</v>
      </c>
      <c r="BA142">
        <f>100*LN('Output per Hour NFB'!BA142/100)</f>
        <v>0.90489346186112363</v>
      </c>
      <c r="BB142">
        <f>100*LN('Output per Hour NFB'!BB142/100)</f>
        <v>0.90489346186112363</v>
      </c>
      <c r="BC142">
        <f>100*LN('Output per Hour NFB'!BC142/100)</f>
        <v>0.91678465743576776</v>
      </c>
      <c r="BD142">
        <f>100*LN('Output per Hour NFB'!BD142/100)</f>
        <v>0.91678465743576776</v>
      </c>
      <c r="BE142">
        <f>100*LN('Output per Hour NFB'!BE142/100)</f>
        <v>0.91678465743576776</v>
      </c>
      <c r="BF142">
        <f>100*LN('Output per Hour NFB'!BF142/100)</f>
        <v>0.91678465743576776</v>
      </c>
      <c r="BG142">
        <f>100*LN('Output per Hour NFB'!BG142/100)</f>
        <v>0.91678465743576776</v>
      </c>
      <c r="BH142">
        <f>100*LN('Output per Hour NFB'!BH142/100)</f>
        <v>1.026711235577747</v>
      </c>
      <c r="BI142">
        <f>100*LN('Output per Hour NFB'!BI142/100)</f>
        <v>1.026711235577747</v>
      </c>
      <c r="BJ142">
        <f>100*LN('Output per Hour NFB'!BJ142/100)</f>
        <v>1.026711235577747</v>
      </c>
      <c r="BK142">
        <f>100*LN('Output per Hour NFB'!BK142/100)</f>
        <v>1.026711235577747</v>
      </c>
      <c r="BL142">
        <f>100*LN('Output per Hour NFB'!BL142/100)</f>
        <v>-29.775934469499965</v>
      </c>
      <c r="BM142">
        <f>100*LN('Output per Hour NFB'!BM142/100)</f>
        <v>-29.775934469499965</v>
      </c>
      <c r="BN142">
        <f>100*LN('Output per Hour NFB'!BN142/100)</f>
        <v>-29.775934469499965</v>
      </c>
      <c r="BO142">
        <f>100*LN('Output per Hour NFB'!BO142/100)</f>
        <v>-29.775934469499965</v>
      </c>
      <c r="BP142">
        <f>100*LN('Output per Hour NFB'!BP142/100)</f>
        <v>-29.723421592540028</v>
      </c>
      <c r="BQ142">
        <f>100*LN('Output per Hour NFB'!BQ142/100)</f>
        <v>-29.723421592540028</v>
      </c>
      <c r="BR142">
        <f>100*LN('Output per Hour NFB'!BR142/100)</f>
        <v>-29.723421592540028</v>
      </c>
      <c r="BS142">
        <f>100*LN('Output per Hour NFB'!BS142/100)</f>
        <v>-29.723421592540028</v>
      </c>
      <c r="BT142">
        <f>100*LN('Output per Hour NFB'!BT142/100)</f>
        <v>-29.723421592540028</v>
      </c>
      <c r="BU142">
        <f>100*LN('Output per Hour NFB'!BU142/100)</f>
        <v>-29.723421592540028</v>
      </c>
      <c r="BV142">
        <f>100*LN('Output per Hour NFB'!BV142/100)</f>
        <v>-29.723421592540028</v>
      </c>
      <c r="BW142">
        <f>100*LN('Output per Hour NFB'!BW142/100)</f>
        <v>-29.773240830528231</v>
      </c>
      <c r="BX142">
        <f>100*LN('Output per Hour NFB'!BX142/100)</f>
        <v>-37.950500643863272</v>
      </c>
      <c r="BY142">
        <f>100*LN('Output per Hour NFB'!BY142/100)</f>
        <v>-37.277529028550674</v>
      </c>
      <c r="BZ142">
        <f>100*LN('Output per Hour NFB'!BZ142/100)</f>
        <v>-37.277529028550674</v>
      </c>
      <c r="CA142">
        <f>100*LN('Output per Hour NFB'!CA142/100)</f>
        <v>-37.181758869594645</v>
      </c>
      <c r="CB142">
        <f>100*LN('Output per Hour NFB'!CB142/100)</f>
        <v>-37.049862367471263</v>
      </c>
      <c r="CC142">
        <f>100*LN('Output per Hour NFB'!CC142/100)</f>
        <v>-37.049862367471263</v>
      </c>
      <c r="CD142">
        <f>100*LN('Output per Hour NFB'!CD142/100)</f>
        <v>-37.049862367471263</v>
      </c>
      <c r="CE142">
        <f>100*LN('Output per Hour NFB'!CE142/100)</f>
        <v>-37.049862367471263</v>
      </c>
      <c r="CF142">
        <f>100*LN('Output per Hour NFB'!CF142/100)</f>
        <v>-37.049862367471263</v>
      </c>
      <c r="CG142" s="8">
        <f>100*LN('Output per Hour NFB'!CG142/100)</f>
        <v>-37.049862367471263</v>
      </c>
    </row>
    <row r="143" spans="1:85" x14ac:dyDescent="0.25">
      <c r="A143" t="s">
        <v>142</v>
      </c>
      <c r="B143">
        <f>100*LN('Output per Hour NFB'!B143/100)</f>
        <v>17.142911562753103</v>
      </c>
      <c r="C143">
        <f>100*LN('Output per Hour NFB'!C143/100)</f>
        <v>17.647114311577912</v>
      </c>
      <c r="D143">
        <f>100*LN('Output per Hour NFB'!D143/100)</f>
        <v>17.058630057553366</v>
      </c>
      <c r="E143">
        <f>100*LN('Output per Hour NFB'!E143/100)</f>
        <v>17.058630057553366</v>
      </c>
      <c r="F143">
        <f>100*LN('Output per Hour NFB'!F143/100)</f>
        <v>1.2916225266546228</v>
      </c>
      <c r="G143">
        <f>100*LN('Output per Hour NFB'!G143/100)</f>
        <v>1.2916225266546228</v>
      </c>
      <c r="H143">
        <f>100*LN('Output per Hour NFB'!H143/100)</f>
        <v>1.1928570865273813</v>
      </c>
      <c r="I143">
        <f>100*LN('Output per Hour NFB'!I143/100)</f>
        <v>1.1928570865273813</v>
      </c>
      <c r="J143" s="8">
        <f>100*LN('Output per Hour NFB'!J143/100)</f>
        <v>1.0939940038334264</v>
      </c>
      <c r="K143">
        <f>100*LN('Output per Hour NFB'!K143/100)</f>
        <v>1.0939940038334264</v>
      </c>
      <c r="L143">
        <f>100*LN('Output per Hour NFB'!L143/100)</f>
        <v>0.79681696491768816</v>
      </c>
      <c r="M143">
        <f>100*LN('Output per Hour NFB'!M143/100)</f>
        <v>0.79681696491768816</v>
      </c>
      <c r="N143">
        <f>100*LN('Output per Hour NFB'!N143/100)</f>
        <v>0.6975613736425359</v>
      </c>
      <c r="O143">
        <f>100*LN('Output per Hour NFB'!O143/100)</f>
        <v>0.6975613736425359</v>
      </c>
      <c r="P143">
        <f>100*LN('Output per Hour NFB'!P143/100)</f>
        <v>0.79681696491768816</v>
      </c>
      <c r="Q143">
        <f>100*LN('Output per Hour NFB'!Q143/100)</f>
        <v>0.79681696491768816</v>
      </c>
      <c r="R143">
        <f>100*LN('Output per Hour NFB'!R143/100)</f>
        <v>0.6975613736425359</v>
      </c>
      <c r="S143">
        <f>100*LN('Output per Hour NFB'!S143/100)</f>
        <v>0.6975613736425359</v>
      </c>
      <c r="T143">
        <f>100*LN('Output per Hour NFB'!T143/100)</f>
        <v>0.79681696491768816</v>
      </c>
      <c r="U143">
        <f>100*LN('Output per Hour NFB'!U143/100)</f>
        <v>1.9802627296179729</v>
      </c>
      <c r="V143">
        <f>100*LN('Output per Hour NFB'!V143/100)</f>
        <v>1.9802627296179729</v>
      </c>
      <c r="W143">
        <f>100*LN('Output per Hour NFB'!W143/100)</f>
        <v>2.3716526617316065</v>
      </c>
      <c r="X143">
        <f>100*LN('Output per Hour NFB'!X143/100)</f>
        <v>2.3716526617316065</v>
      </c>
      <c r="Y143">
        <f>100*LN('Output per Hour NFB'!Y143/100)</f>
        <v>2.3716526617316065</v>
      </c>
      <c r="Z143">
        <f>100*LN('Output per Hour NFB'!Z143/100)</f>
        <v>2.3716526617316065</v>
      </c>
      <c r="AA143">
        <f>100*LN('Output per Hour NFB'!AA143/100)</f>
        <v>2.3716526617316065</v>
      </c>
      <c r="AB143">
        <f>100*LN('Output per Hour NFB'!AB143/100)</f>
        <v>2.3716526617316065</v>
      </c>
      <c r="AC143">
        <f>100*LN('Output per Hour NFB'!AC143/100)</f>
        <v>2.3716526617316065</v>
      </c>
      <c r="AD143">
        <f>100*LN('Output per Hour NFB'!AD143/100)</f>
        <v>2.3716526617316065</v>
      </c>
      <c r="AE143">
        <f>100*LN('Output per Hour NFB'!AE143/100)</f>
        <v>2.3716526617316065</v>
      </c>
      <c r="AF143">
        <f>100*LN('Output per Hour NFB'!AF143/100)</f>
        <v>2.3716526617316065</v>
      </c>
      <c r="AG143">
        <f>100*LN('Output per Hour NFB'!AG143/100)</f>
        <v>2.3716526617316065</v>
      </c>
      <c r="AH143">
        <f>100*LN('Output per Hour NFB'!AH143/100)</f>
        <v>2.3716526617316065</v>
      </c>
      <c r="AI143">
        <f>100*LN('Output per Hour NFB'!AI143/100)</f>
        <v>2.3716526617316065</v>
      </c>
      <c r="AJ143">
        <f>100*LN('Output per Hour NFB'!AJ143/100)</f>
        <v>2.273948696948934</v>
      </c>
      <c r="AK143">
        <f>100*LN('Output per Hour NFB'!AK143/100)</f>
        <v>2.273948696948934</v>
      </c>
      <c r="AL143">
        <f>100*LN('Output per Hour NFB'!AL143/100)</f>
        <v>1.8821754240587887</v>
      </c>
      <c r="AM143">
        <f>100*LN('Output per Hour NFB'!AM143/100)</f>
        <v>1.8821754240587887</v>
      </c>
      <c r="AN143">
        <f>100*LN('Output per Hour NFB'!AN143/100)</f>
        <v>1.8821754240587887</v>
      </c>
      <c r="AO143">
        <f>100*LN('Output per Hour NFB'!AO143/100)</f>
        <v>1.8821754240587887</v>
      </c>
      <c r="AP143">
        <f>100*LN('Output per Hour NFB'!AP143/100)</f>
        <v>1.8821754240587887</v>
      </c>
      <c r="AQ143">
        <f>100*LN('Output per Hour NFB'!AQ143/100)</f>
        <v>1.8821754240587887</v>
      </c>
      <c r="AR143">
        <f>100*LN('Output per Hour NFB'!AR143/100)</f>
        <v>1.9802627296179729</v>
      </c>
      <c r="AS143">
        <f>100*LN('Output per Hour NFB'!AS143/100)</f>
        <v>1.9802627296179729</v>
      </c>
      <c r="AT143">
        <f>100*LN('Output per Hour NFB'!AT143/100)</f>
        <v>1.9822234947085655</v>
      </c>
      <c r="AU143">
        <f>100*LN('Output per Hour NFB'!AU143/100)</f>
        <v>1.8949322158410635</v>
      </c>
      <c r="AV143">
        <f>100*LN('Output per Hour NFB'!AV143/100)</f>
        <v>1.8919884852510769</v>
      </c>
      <c r="AW143">
        <f>100*LN('Output per Hour NFB'!AW143/100)</f>
        <v>1.8919884852510769</v>
      </c>
      <c r="AX143">
        <f>100*LN('Output per Hour NFB'!AX143/100)</f>
        <v>1.8919884852510769</v>
      </c>
      <c r="AY143">
        <f>100*LN('Output per Hour NFB'!AY143/100)</f>
        <v>1.8919884852510769</v>
      </c>
      <c r="AZ143">
        <f>100*LN('Output per Hour NFB'!AZ143/100)</f>
        <v>1.8919884852510769</v>
      </c>
      <c r="BA143">
        <f>100*LN('Output per Hour NFB'!BA143/100)</f>
        <v>1.8919884852510769</v>
      </c>
      <c r="BB143">
        <f>100*LN('Output per Hour NFB'!BB143/100)</f>
        <v>1.8919884852510769</v>
      </c>
      <c r="BC143">
        <f>100*LN('Output per Hour NFB'!BC143/100)</f>
        <v>1.9135738308475987</v>
      </c>
      <c r="BD143">
        <f>100*LN('Output per Hour NFB'!BD143/100)</f>
        <v>1.9135738308475987</v>
      </c>
      <c r="BE143">
        <f>100*LN('Output per Hour NFB'!BE143/100)</f>
        <v>1.9135738308475987</v>
      </c>
      <c r="BF143">
        <f>100*LN('Output per Hour NFB'!BF143/100)</f>
        <v>1.9135738308475987</v>
      </c>
      <c r="BG143">
        <f>100*LN('Output per Hour NFB'!BG143/100)</f>
        <v>1.9135738308475987</v>
      </c>
      <c r="BH143">
        <f>100*LN('Output per Hour NFB'!BH143/100)</f>
        <v>1.9439816390222644</v>
      </c>
      <c r="BI143">
        <f>100*LN('Output per Hour NFB'!BI143/100)</f>
        <v>1.9439816390222644</v>
      </c>
      <c r="BJ143">
        <f>100*LN('Output per Hour NFB'!BJ143/100)</f>
        <v>1.9439816390222644</v>
      </c>
      <c r="BK143">
        <f>100*LN('Output per Hour NFB'!BK143/100)</f>
        <v>1.9439816390222644</v>
      </c>
      <c r="BL143">
        <f>100*LN('Output per Hour NFB'!BL143/100)</f>
        <v>-28.857580504513564</v>
      </c>
      <c r="BM143">
        <f>100*LN('Output per Hour NFB'!BM143/100)</f>
        <v>-28.857580504513564</v>
      </c>
      <c r="BN143">
        <f>100*LN('Output per Hour NFB'!BN143/100)</f>
        <v>-28.857580504513564</v>
      </c>
      <c r="BO143">
        <f>100*LN('Output per Hour NFB'!BO143/100)</f>
        <v>-28.857580504513564</v>
      </c>
      <c r="BP143">
        <f>100*LN('Output per Hour NFB'!BP143/100)</f>
        <v>-28.805547549135284</v>
      </c>
      <c r="BQ143">
        <f>100*LN('Output per Hour NFB'!BQ143/100)</f>
        <v>-28.805547549135284</v>
      </c>
      <c r="BR143">
        <f>100*LN('Output per Hour NFB'!BR143/100)</f>
        <v>-28.805547549135284</v>
      </c>
      <c r="BS143">
        <f>100*LN('Output per Hour NFB'!BS143/100)</f>
        <v>-28.805547549135284</v>
      </c>
      <c r="BT143">
        <f>100*LN('Output per Hour NFB'!BT143/100)</f>
        <v>-28.805547549135284</v>
      </c>
      <c r="BU143">
        <f>100*LN('Output per Hour NFB'!BU143/100)</f>
        <v>-28.805547549135284</v>
      </c>
      <c r="BV143">
        <f>100*LN('Output per Hour NFB'!BV143/100)</f>
        <v>-28.805547549135284</v>
      </c>
      <c r="BW143">
        <f>100*LN('Output per Hour NFB'!BW143/100)</f>
        <v>-28.82822525238134</v>
      </c>
      <c r="BX143">
        <f>100*LN('Output per Hour NFB'!BX143/100)</f>
        <v>-36.949968767555568</v>
      </c>
      <c r="BY143">
        <f>100*LN('Output per Hour NFB'!BY143/100)</f>
        <v>-36.277925165822893</v>
      </c>
      <c r="BZ143">
        <f>100*LN('Output per Hour NFB'!BZ143/100)</f>
        <v>-36.277925165822893</v>
      </c>
      <c r="CA143">
        <f>100*LN('Output per Hour NFB'!CA143/100)</f>
        <v>-36.178799332555542</v>
      </c>
      <c r="CB143">
        <f>100*LN('Output per Hour NFB'!CB143/100)</f>
        <v>-36.043916258582911</v>
      </c>
      <c r="CC143">
        <f>100*LN('Output per Hour NFB'!CC143/100)</f>
        <v>-36.043916258582911</v>
      </c>
      <c r="CD143">
        <f>100*LN('Output per Hour NFB'!CD143/100)</f>
        <v>-36.043916258582911</v>
      </c>
      <c r="CE143">
        <f>100*LN('Output per Hour NFB'!CE143/100)</f>
        <v>-36.045350227881634</v>
      </c>
      <c r="CF143">
        <f>100*LN('Output per Hour NFB'!CF143/100)</f>
        <v>-36.045350227881634</v>
      </c>
      <c r="CG143" s="8">
        <f>100*LN('Output per Hour NFB'!CG143/100)</f>
        <v>-36.045350227881634</v>
      </c>
    </row>
    <row r="144" spans="1:85" x14ac:dyDescent="0.25">
      <c r="A144" t="s">
        <v>143</v>
      </c>
      <c r="B144" t="e">
        <f>100*LN('Output per Hour NFB'!B144/100)</f>
        <v>#NUM!</v>
      </c>
      <c r="C144">
        <f>100*LN('Output per Hour NFB'!C144/100)</f>
        <v>17.814618538347403</v>
      </c>
      <c r="D144">
        <f>100*LN('Output per Hour NFB'!D144/100)</f>
        <v>17.647114311577912</v>
      </c>
      <c r="E144">
        <f>100*LN('Output per Hour NFB'!E144/100)</f>
        <v>17.647114311577912</v>
      </c>
      <c r="F144">
        <f>100*LN('Output per Hour NFB'!F144/100)</f>
        <v>0.99503308531680923</v>
      </c>
      <c r="G144">
        <f>100*LN('Output per Hour NFB'!G144/100)</f>
        <v>0.99503308531680923</v>
      </c>
      <c r="H144">
        <f>100*LN('Output per Hour NFB'!H144/100)</f>
        <v>0.79681696491768816</v>
      </c>
      <c r="I144">
        <f>100*LN('Output per Hour NFB'!I144/100)</f>
        <v>0.79681696491768816</v>
      </c>
      <c r="J144" s="8">
        <f>100*LN('Output per Hour NFB'!J144/100)</f>
        <v>0.49875415110389681</v>
      </c>
      <c r="K144">
        <f>100*LN('Output per Hour NFB'!K144/100)</f>
        <v>0.49875415110389681</v>
      </c>
      <c r="L144">
        <f>100*LN('Output per Hour NFB'!L144/100)</f>
        <v>0.29955089797983708</v>
      </c>
      <c r="M144">
        <f>100*LN('Output per Hour NFB'!M144/100)</f>
        <v>0.29955089797983708</v>
      </c>
      <c r="N144">
        <f>100*LN('Output per Hour NFB'!N144/100)</f>
        <v>0.29955089797983708</v>
      </c>
      <c r="O144">
        <f>100*LN('Output per Hour NFB'!O144/100)</f>
        <v>0.29955089797983708</v>
      </c>
      <c r="P144">
        <f>100*LN('Output per Hour NFB'!P144/100)</f>
        <v>0.59820716775474692</v>
      </c>
      <c r="Q144">
        <f>100*LN('Output per Hour NFB'!Q144/100)</f>
        <v>0.59820716775474692</v>
      </c>
      <c r="R144">
        <f>100*LN('Output per Hour NFB'!R144/100)</f>
        <v>0.59820716775474692</v>
      </c>
      <c r="S144">
        <f>100*LN('Output per Hour NFB'!S144/100)</f>
        <v>0.59820716775474692</v>
      </c>
      <c r="T144">
        <f>100*LN('Output per Hour NFB'!T144/100)</f>
        <v>0.6975613736425359</v>
      </c>
      <c r="U144">
        <f>100*LN('Output per Hour NFB'!U144/100)</f>
        <v>1.7839918128331016</v>
      </c>
      <c r="V144">
        <f>100*LN('Output per Hour NFB'!V144/100)</f>
        <v>1.7839918128331016</v>
      </c>
      <c r="W144">
        <f>100*LN('Output per Hour NFB'!W144/100)</f>
        <v>2.1761491781512712</v>
      </c>
      <c r="X144">
        <f>100*LN('Output per Hour NFB'!X144/100)</f>
        <v>2.1761491781512712</v>
      </c>
      <c r="Y144">
        <f>100*LN('Output per Hour NFB'!Y144/100)</f>
        <v>2.1761491781512712</v>
      </c>
      <c r="Z144">
        <f>100*LN('Output per Hour NFB'!Z144/100)</f>
        <v>2.1761491781512712</v>
      </c>
      <c r="AA144">
        <f>100*LN('Output per Hour NFB'!AA144/100)</f>
        <v>2.1761491781512712</v>
      </c>
      <c r="AB144">
        <f>100*LN('Output per Hour NFB'!AB144/100)</f>
        <v>2.1761491781512712</v>
      </c>
      <c r="AC144">
        <f>100*LN('Output per Hour NFB'!AC144/100)</f>
        <v>2.1761491781512712</v>
      </c>
      <c r="AD144">
        <f>100*LN('Output per Hour NFB'!AD144/100)</f>
        <v>2.1761491781512712</v>
      </c>
      <c r="AE144">
        <f>100*LN('Output per Hour NFB'!AE144/100)</f>
        <v>2.1761491781512712</v>
      </c>
      <c r="AF144">
        <f>100*LN('Output per Hour NFB'!AF144/100)</f>
        <v>2.1761491781512712</v>
      </c>
      <c r="AG144">
        <f>100*LN('Output per Hour NFB'!AG144/100)</f>
        <v>2.1761491781512712</v>
      </c>
      <c r="AH144">
        <f>100*LN('Output per Hour NFB'!AH144/100)</f>
        <v>2.1761491781512712</v>
      </c>
      <c r="AI144">
        <f>100*LN('Output per Hour NFB'!AI144/100)</f>
        <v>2.1761491781512712</v>
      </c>
      <c r="AJ144">
        <f>100*LN('Output per Hour NFB'!AJ144/100)</f>
        <v>2.1761491781512712</v>
      </c>
      <c r="AK144">
        <f>100*LN('Output per Hour NFB'!AK144/100)</f>
        <v>2.1761491781512712</v>
      </c>
      <c r="AL144">
        <f>100*LN('Output per Hour NFB'!AL144/100)</f>
        <v>1.5873349156290164</v>
      </c>
      <c r="AM144">
        <f>100*LN('Output per Hour NFB'!AM144/100)</f>
        <v>1.5873349156290164</v>
      </c>
      <c r="AN144">
        <f>100*LN('Output per Hour NFB'!AN144/100)</f>
        <v>1.6857117066423024</v>
      </c>
      <c r="AO144">
        <f>100*LN('Output per Hour NFB'!AO144/100)</f>
        <v>1.6857117066423024</v>
      </c>
      <c r="AP144">
        <f>100*LN('Output per Hour NFB'!AP144/100)</f>
        <v>1.6857117066423024</v>
      </c>
      <c r="AQ144">
        <f>100*LN('Output per Hour NFB'!AQ144/100)</f>
        <v>1.6857117066423024</v>
      </c>
      <c r="AR144">
        <f>100*LN('Output per Hour NFB'!AR144/100)</f>
        <v>1.6857117066423024</v>
      </c>
      <c r="AS144">
        <f>100*LN('Output per Hour NFB'!AS144/100)</f>
        <v>1.6857117066423024</v>
      </c>
      <c r="AT144">
        <f>100*LN('Output per Hour NFB'!AT144/100)</f>
        <v>1.7093077426177588</v>
      </c>
      <c r="AU144">
        <f>100*LN('Output per Hour NFB'!AU144/100)</f>
        <v>1.6168581161583688</v>
      </c>
      <c r="AV144">
        <f>100*LN('Output per Hour NFB'!AV144/100)</f>
        <v>1.6148901739370978</v>
      </c>
      <c r="AW144">
        <f>100*LN('Output per Hour NFB'!AW144/100)</f>
        <v>1.6148901739370978</v>
      </c>
      <c r="AX144">
        <f>100*LN('Output per Hour NFB'!AX144/100)</f>
        <v>1.6148901739370978</v>
      </c>
      <c r="AY144">
        <f>100*LN('Output per Hour NFB'!AY144/100)</f>
        <v>1.6148901739370978</v>
      </c>
      <c r="AZ144">
        <f>100*LN('Output per Hour NFB'!AZ144/100)</f>
        <v>1.6148901739370978</v>
      </c>
      <c r="BA144">
        <f>100*LN('Output per Hour NFB'!BA144/100)</f>
        <v>1.6148901739370978</v>
      </c>
      <c r="BB144">
        <f>100*LN('Output per Hour NFB'!BB144/100)</f>
        <v>1.6148901739370978</v>
      </c>
      <c r="BC144">
        <f>100*LN('Output per Hour NFB'!BC144/100)</f>
        <v>1.6158741498887401</v>
      </c>
      <c r="BD144">
        <f>100*LN('Output per Hour NFB'!BD144/100)</f>
        <v>1.6158741498887401</v>
      </c>
      <c r="BE144">
        <f>100*LN('Output per Hour NFB'!BE144/100)</f>
        <v>1.6158741498887401</v>
      </c>
      <c r="BF144">
        <f>100*LN('Output per Hour NFB'!BF144/100)</f>
        <v>1.6158741498887401</v>
      </c>
      <c r="BG144">
        <f>100*LN('Output per Hour NFB'!BG144/100)</f>
        <v>1.6158741498887401</v>
      </c>
      <c r="BH144">
        <f>100*LN('Output per Hour NFB'!BH144/100)</f>
        <v>1.607018017749446</v>
      </c>
      <c r="BI144">
        <f>100*LN('Output per Hour NFB'!BI144/100)</f>
        <v>1.607018017749446</v>
      </c>
      <c r="BJ144">
        <f>100*LN('Output per Hour NFB'!BJ144/100)</f>
        <v>1.607018017749446</v>
      </c>
      <c r="BK144">
        <f>100*LN('Output per Hour NFB'!BK144/100)</f>
        <v>1.607018017749446</v>
      </c>
      <c r="BL144">
        <f>100*LN('Output per Hour NFB'!BL144/100)</f>
        <v>-29.195786731456945</v>
      </c>
      <c r="BM144">
        <f>100*LN('Output per Hour NFB'!BM144/100)</f>
        <v>-29.195786731456945</v>
      </c>
      <c r="BN144">
        <f>100*LN('Output per Hour NFB'!BN144/100)</f>
        <v>-29.195786731456945</v>
      </c>
      <c r="BO144">
        <f>100*LN('Output per Hour NFB'!BO144/100)</f>
        <v>-29.195786731456945</v>
      </c>
      <c r="BP144">
        <f>100*LN('Output per Hour NFB'!BP144/100)</f>
        <v>-29.142239206750421</v>
      </c>
      <c r="BQ144">
        <f>100*LN('Output per Hour NFB'!BQ144/100)</f>
        <v>-29.142239206750421</v>
      </c>
      <c r="BR144">
        <f>100*LN('Output per Hour NFB'!BR144/100)</f>
        <v>-29.142239206750421</v>
      </c>
      <c r="BS144">
        <f>100*LN('Output per Hour NFB'!BS144/100)</f>
        <v>-29.142239206750421</v>
      </c>
      <c r="BT144">
        <f>100*LN('Output per Hour NFB'!BT144/100)</f>
        <v>-29.142239206750421</v>
      </c>
      <c r="BU144">
        <f>100*LN('Output per Hour NFB'!BU144/100)</f>
        <v>-29.142239206750421</v>
      </c>
      <c r="BV144">
        <f>100*LN('Output per Hour NFB'!BV144/100)</f>
        <v>-29.142239206750421</v>
      </c>
      <c r="BW144">
        <f>100*LN('Output per Hour NFB'!BW144/100)</f>
        <v>-29.179719463125792</v>
      </c>
      <c r="BX144">
        <f>100*LN('Output per Hour NFB'!BX144/100)</f>
        <v>-37.181758869594645</v>
      </c>
      <c r="BY144">
        <f>100*LN('Output per Hour NFB'!BY144/100)</f>
        <v>-36.509601613278541</v>
      </c>
      <c r="BZ144">
        <f>100*LN('Output per Hour NFB'!BZ144/100)</f>
        <v>-36.509601613278541</v>
      </c>
      <c r="CA144">
        <f>100*LN('Output per Hour NFB'!CA144/100)</f>
        <v>-36.411685208778728</v>
      </c>
      <c r="CB144">
        <f>100*LN('Output per Hour NFB'!CB144/100)</f>
        <v>-36.277925165822893</v>
      </c>
      <c r="CC144">
        <f>100*LN('Output per Hour NFB'!CC144/100)</f>
        <v>-36.277925165822893</v>
      </c>
      <c r="CD144">
        <f>100*LN('Output per Hour NFB'!CD144/100)</f>
        <v>-36.277925165822893</v>
      </c>
      <c r="CE144">
        <f>100*LN('Output per Hour NFB'!CE144/100)</f>
        <v>-36.277925165822893</v>
      </c>
      <c r="CF144">
        <f>100*LN('Output per Hour NFB'!CF144/100)</f>
        <v>-36.277925165822893</v>
      </c>
      <c r="CG144" s="8">
        <f>100*LN('Output per Hour NFB'!CG144/100)</f>
        <v>-36.277925165822893</v>
      </c>
    </row>
    <row r="145" spans="1:85" x14ac:dyDescent="0.25">
      <c r="A145" t="s">
        <v>144</v>
      </c>
      <c r="B145" t="e">
        <f>100*LN('Output per Hour NFB'!B145/100)</f>
        <v>#NUM!</v>
      </c>
      <c r="C145" t="e">
        <f>100*LN('Output per Hour NFB'!C145/100)</f>
        <v>#NUM!</v>
      </c>
      <c r="D145">
        <f>100*LN('Output per Hour NFB'!D145/100)</f>
        <v>18.398683611301582</v>
      </c>
      <c r="E145">
        <f>100*LN('Output per Hour NFB'!E145/100)</f>
        <v>18.813794211539449</v>
      </c>
      <c r="F145">
        <f>100*LN('Output per Hour NFB'!F145/100)</f>
        <v>1.7839918128331016</v>
      </c>
      <c r="G145">
        <f>100*LN('Output per Hour NFB'!G145/100)</f>
        <v>1.7839918128331016</v>
      </c>
      <c r="H145">
        <f>100*LN('Output per Hour NFB'!H145/100)</f>
        <v>1.2916225266546228</v>
      </c>
      <c r="I145">
        <f>100*LN('Output per Hour NFB'!I145/100)</f>
        <v>1.2916225266546228</v>
      </c>
      <c r="J145" s="8">
        <f>100*LN('Output per Hour NFB'!J145/100)</f>
        <v>0.8959741371472022</v>
      </c>
      <c r="K145">
        <f>100*LN('Output per Hour NFB'!K145/100)</f>
        <v>0.8959741371472022</v>
      </c>
      <c r="L145">
        <f>100*LN('Output per Hour NFB'!L145/100)</f>
        <v>0.49875415110389681</v>
      </c>
      <c r="M145">
        <f>100*LN('Output per Hour NFB'!M145/100)</f>
        <v>0.49875415110389681</v>
      </c>
      <c r="N145">
        <f>100*LN('Output per Hour NFB'!N145/100)</f>
        <v>0.49875415110389681</v>
      </c>
      <c r="O145">
        <f>100*LN('Output per Hour NFB'!O145/100)</f>
        <v>0.49875415110389681</v>
      </c>
      <c r="P145">
        <f>100*LN('Output per Hour NFB'!P145/100)</f>
        <v>0.8959741371472022</v>
      </c>
      <c r="Q145">
        <f>100*LN('Output per Hour NFB'!Q145/100)</f>
        <v>0.8959741371472022</v>
      </c>
      <c r="R145">
        <f>100*LN('Output per Hour NFB'!R145/100)</f>
        <v>0.8959741371472022</v>
      </c>
      <c r="S145">
        <f>100*LN('Output per Hour NFB'!S145/100)</f>
        <v>0.8959741371472022</v>
      </c>
      <c r="T145">
        <f>100*LN('Output per Hour NFB'!T145/100)</f>
        <v>0.8959741371472022</v>
      </c>
      <c r="U145">
        <f>100*LN('Output per Hour NFB'!U145/100)</f>
        <v>2.078253918252841</v>
      </c>
      <c r="V145">
        <f>100*LN('Output per Hour NFB'!V145/100)</f>
        <v>2.078253918252841</v>
      </c>
      <c r="W145">
        <f>100*LN('Output per Hour NFB'!W145/100)</f>
        <v>2.4692612590371414</v>
      </c>
      <c r="X145">
        <f>100*LN('Output per Hour NFB'!X145/100)</f>
        <v>2.5667746748577813</v>
      </c>
      <c r="Y145">
        <f>100*LN('Output per Hour NFB'!Y145/100)</f>
        <v>2.5667746748577813</v>
      </c>
      <c r="Z145">
        <f>100*LN('Output per Hour NFB'!Z145/100)</f>
        <v>2.5667746748577813</v>
      </c>
      <c r="AA145">
        <f>100*LN('Output per Hour NFB'!AA145/100)</f>
        <v>2.5667746748577813</v>
      </c>
      <c r="AB145">
        <f>100*LN('Output per Hour NFB'!AB145/100)</f>
        <v>2.5667746748577813</v>
      </c>
      <c r="AC145">
        <f>100*LN('Output per Hour NFB'!AC145/100)</f>
        <v>2.5667746748577813</v>
      </c>
      <c r="AD145">
        <f>100*LN('Output per Hour NFB'!AD145/100)</f>
        <v>2.5667746748577813</v>
      </c>
      <c r="AE145">
        <f>100*LN('Output per Hour NFB'!AE145/100)</f>
        <v>2.5667746748577813</v>
      </c>
      <c r="AF145">
        <f>100*LN('Output per Hour NFB'!AF145/100)</f>
        <v>2.5667746748577813</v>
      </c>
      <c r="AG145">
        <f>100*LN('Output per Hour NFB'!AG145/100)</f>
        <v>2.5667746748577813</v>
      </c>
      <c r="AH145">
        <f>100*LN('Output per Hour NFB'!AH145/100)</f>
        <v>2.5667746748577813</v>
      </c>
      <c r="AI145">
        <f>100*LN('Output per Hour NFB'!AI145/100)</f>
        <v>2.5667746748577813</v>
      </c>
      <c r="AJ145">
        <f>100*LN('Output per Hour NFB'!AJ145/100)</f>
        <v>2.4692612590371414</v>
      </c>
      <c r="AK145">
        <f>100*LN('Output per Hour NFB'!AK145/100)</f>
        <v>2.4692612590371414</v>
      </c>
      <c r="AL145">
        <f>100*LN('Output per Hour NFB'!AL145/100)</f>
        <v>1.7839918128331016</v>
      </c>
      <c r="AM145">
        <f>100*LN('Output per Hour NFB'!AM145/100)</f>
        <v>1.7839918128331016</v>
      </c>
      <c r="AN145">
        <f>100*LN('Output per Hour NFB'!AN145/100)</f>
        <v>1.6857117066423024</v>
      </c>
      <c r="AO145">
        <f>100*LN('Output per Hour NFB'!AO145/100)</f>
        <v>1.6857117066423024</v>
      </c>
      <c r="AP145">
        <f>100*LN('Output per Hour NFB'!AP145/100)</f>
        <v>1.6857117066423024</v>
      </c>
      <c r="AQ145">
        <f>100*LN('Output per Hour NFB'!AQ145/100)</f>
        <v>1.6857117066423024</v>
      </c>
      <c r="AR145">
        <f>100*LN('Output per Hour NFB'!AR145/100)</f>
        <v>1.8821754240587887</v>
      </c>
      <c r="AS145">
        <f>100*LN('Output per Hour NFB'!AS145/100)</f>
        <v>1.8821754240587887</v>
      </c>
      <c r="AT145">
        <f>100*LN('Output per Hour NFB'!AT145/100)</f>
        <v>1.8998382409314702</v>
      </c>
      <c r="AU145">
        <f>100*LN('Output per Hour NFB'!AU145/100)</f>
        <v>1.7525526865818362</v>
      </c>
      <c r="AV145">
        <f>100*LN('Output per Hour NFB'!AV145/100)</f>
        <v>1.7555005245885442</v>
      </c>
      <c r="AW145">
        <f>100*LN('Output per Hour NFB'!AW145/100)</f>
        <v>1.7555005245885442</v>
      </c>
      <c r="AX145">
        <f>100*LN('Output per Hour NFB'!AX145/100)</f>
        <v>1.7555005245885442</v>
      </c>
      <c r="AY145">
        <f>100*LN('Output per Hour NFB'!AY145/100)</f>
        <v>1.7555005245885442</v>
      </c>
      <c r="AZ145">
        <f>100*LN('Output per Hour NFB'!AZ145/100)</f>
        <v>1.7555005245885442</v>
      </c>
      <c r="BA145">
        <f>100*LN('Output per Hour NFB'!BA145/100)</f>
        <v>1.7555005245885442</v>
      </c>
      <c r="BB145">
        <f>100*LN('Output per Hour NFB'!BB145/100)</f>
        <v>1.7555005245885442</v>
      </c>
      <c r="BC145">
        <f>100*LN('Output per Hour NFB'!BC145/100)</f>
        <v>1.7427259322526141</v>
      </c>
      <c r="BD145">
        <f>100*LN('Output per Hour NFB'!BD145/100)</f>
        <v>1.7427259322526141</v>
      </c>
      <c r="BE145">
        <f>100*LN('Output per Hour NFB'!BE145/100)</f>
        <v>1.7427259322526141</v>
      </c>
      <c r="BF145">
        <f>100*LN('Output per Hour NFB'!BF145/100)</f>
        <v>1.7427259322526141</v>
      </c>
      <c r="BG145">
        <f>100*LN('Output per Hour NFB'!BG145/100)</f>
        <v>1.7427259322526141</v>
      </c>
      <c r="BH145">
        <f>100*LN('Output per Hour NFB'!BH145/100)</f>
        <v>1.761395939922257</v>
      </c>
      <c r="BI145">
        <f>100*LN('Output per Hour NFB'!BI145/100)</f>
        <v>1.761395939922257</v>
      </c>
      <c r="BJ145">
        <f>100*LN('Output per Hour NFB'!BJ145/100)</f>
        <v>1.761395939922257</v>
      </c>
      <c r="BK145">
        <f>100*LN('Output per Hour NFB'!BK145/100)</f>
        <v>1.761395939922257</v>
      </c>
      <c r="BL145">
        <f>100*LN('Output per Hour NFB'!BL145/100)</f>
        <v>-29.040577837337743</v>
      </c>
      <c r="BM145">
        <f>100*LN('Output per Hour NFB'!BM145/100)</f>
        <v>-29.040577837337743</v>
      </c>
      <c r="BN145">
        <f>100*LN('Output per Hour NFB'!BN145/100)</f>
        <v>-29.040577837337743</v>
      </c>
      <c r="BO145">
        <f>100*LN('Output per Hour NFB'!BO145/100)</f>
        <v>-29.040577837337743</v>
      </c>
      <c r="BP145">
        <f>100*LN('Output per Hour NFB'!BP145/100)</f>
        <v>-28.987113336491916</v>
      </c>
      <c r="BQ145">
        <f>100*LN('Output per Hour NFB'!BQ145/100)</f>
        <v>-28.987113336491916</v>
      </c>
      <c r="BR145">
        <f>100*LN('Output per Hour NFB'!BR145/100)</f>
        <v>-28.987113336491916</v>
      </c>
      <c r="BS145">
        <f>100*LN('Output per Hour NFB'!BS145/100)</f>
        <v>-28.987113336491916</v>
      </c>
      <c r="BT145">
        <f>100*LN('Output per Hour NFB'!BT145/100)</f>
        <v>-28.987113336491916</v>
      </c>
      <c r="BU145">
        <f>100*LN('Output per Hour NFB'!BU145/100)</f>
        <v>-28.987113336491916</v>
      </c>
      <c r="BV145">
        <f>100*LN('Output per Hour NFB'!BV145/100)</f>
        <v>-28.987113336491916</v>
      </c>
      <c r="BW145">
        <f>100*LN('Output per Hour NFB'!BW145/100)</f>
        <v>-28.964399576532163</v>
      </c>
      <c r="BX145">
        <f>100*LN('Output per Hour NFB'!BX145/100)</f>
        <v>-36.81693233644674</v>
      </c>
      <c r="BY145">
        <f>100*LN('Output per Hour NFB'!BY145/100)</f>
        <v>-36.144343801384146</v>
      </c>
      <c r="BZ145">
        <f>100*LN('Output per Hour NFB'!BZ145/100)</f>
        <v>-36.144343801384146</v>
      </c>
      <c r="CA145">
        <f>100*LN('Output per Hour NFB'!CA145/100)</f>
        <v>-36.041048381671978</v>
      </c>
      <c r="CB145">
        <f>100*LN('Output per Hour NFB'!CB145/100)</f>
        <v>-35.906350857509047</v>
      </c>
      <c r="CC145">
        <f>100*LN('Output per Hour NFB'!CC145/100)</f>
        <v>-35.906350857509047</v>
      </c>
      <c r="CD145">
        <f>100*LN('Output per Hour NFB'!CD145/100)</f>
        <v>-35.906350857509047</v>
      </c>
      <c r="CE145">
        <f>100*LN('Output per Hour NFB'!CE145/100)</f>
        <v>-35.906350857509047</v>
      </c>
      <c r="CF145">
        <f>100*LN('Output per Hour NFB'!CF145/100)</f>
        <v>-35.906350857509047</v>
      </c>
      <c r="CG145" s="8">
        <f>100*LN('Output per Hour NFB'!CG145/100)</f>
        <v>-35.906350857509047</v>
      </c>
    </row>
    <row r="146" spans="1:85" x14ac:dyDescent="0.25">
      <c r="A146" t="s">
        <v>145</v>
      </c>
      <c r="B146" t="e">
        <f>100*LN('Output per Hour NFB'!B146/100)</f>
        <v>#NUM!</v>
      </c>
      <c r="C146" t="e">
        <f>100*LN('Output per Hour NFB'!C146/100)</f>
        <v>#NUM!</v>
      </c>
      <c r="D146" t="e">
        <f>100*LN('Output per Hour NFB'!D146/100)</f>
        <v>#NUM!</v>
      </c>
      <c r="E146">
        <f>100*LN('Output per Hour NFB'!E146/100)</f>
        <v>19.309662996191314</v>
      </c>
      <c r="F146">
        <f>100*LN('Output per Hour NFB'!F146/100)</f>
        <v>2.078253918252841</v>
      </c>
      <c r="G146">
        <f>100*LN('Output per Hour NFB'!G146/100)</f>
        <v>2.1761491781512712</v>
      </c>
      <c r="H146">
        <f>100*LN('Output per Hour NFB'!H146/100)</f>
        <v>1.7839918128331016</v>
      </c>
      <c r="I146">
        <f>100*LN('Output per Hour NFB'!I146/100)</f>
        <v>1.7839918128331016</v>
      </c>
      <c r="J146" s="8">
        <f>100*LN('Output per Hour NFB'!J146/100)</f>
        <v>1.2916225266546228</v>
      </c>
      <c r="K146">
        <f>100*LN('Output per Hour NFB'!K146/100)</f>
        <v>1.2916225266546228</v>
      </c>
      <c r="L146">
        <f>100*LN('Output per Hour NFB'!L146/100)</f>
        <v>0.79681696491768816</v>
      </c>
      <c r="M146">
        <f>100*LN('Output per Hour NFB'!M146/100)</f>
        <v>0.79681696491768816</v>
      </c>
      <c r="N146">
        <f>100*LN('Output per Hour NFB'!N146/100)</f>
        <v>0.79681696491768816</v>
      </c>
      <c r="O146">
        <f>100*LN('Output per Hour NFB'!O146/100)</f>
        <v>0.79681696491768816</v>
      </c>
      <c r="P146">
        <f>100*LN('Output per Hour NFB'!P146/100)</f>
        <v>1.2916225266546228</v>
      </c>
      <c r="Q146">
        <f>100*LN('Output per Hour NFB'!Q146/100)</f>
        <v>1.2916225266546228</v>
      </c>
      <c r="R146">
        <f>100*LN('Output per Hour NFB'!R146/100)</f>
        <v>1.2916225266546228</v>
      </c>
      <c r="S146">
        <f>100*LN('Output per Hour NFB'!S146/100)</f>
        <v>1.2916225266546228</v>
      </c>
      <c r="T146">
        <f>100*LN('Output per Hour NFB'!T146/100)</f>
        <v>1.3902905168991433</v>
      </c>
      <c r="U146">
        <f>100*LN('Output per Hour NFB'!U146/100)</f>
        <v>2.3716526617316065</v>
      </c>
      <c r="V146">
        <f>100*LN('Output per Hour NFB'!V146/100)</f>
        <v>2.3716526617316065</v>
      </c>
      <c r="W146">
        <f>100*LN('Output per Hour NFB'!W146/100)</f>
        <v>2.6641930946421311</v>
      </c>
      <c r="X146">
        <f>100*LN('Output per Hour NFB'!X146/100)</f>
        <v>2.7615167032973389</v>
      </c>
      <c r="Y146">
        <f>100*LN('Output per Hour NFB'!Y146/100)</f>
        <v>2.7615167032973389</v>
      </c>
      <c r="Z146">
        <f>100*LN('Output per Hour NFB'!Z146/100)</f>
        <v>2.7615167032973389</v>
      </c>
      <c r="AA146">
        <f>100*LN('Output per Hour NFB'!AA146/100)</f>
        <v>2.7615167032973389</v>
      </c>
      <c r="AB146">
        <f>100*LN('Output per Hour NFB'!AB146/100)</f>
        <v>2.7615167032973389</v>
      </c>
      <c r="AC146">
        <f>100*LN('Output per Hour NFB'!AC146/100)</f>
        <v>2.7615167032973389</v>
      </c>
      <c r="AD146">
        <f>100*LN('Output per Hour NFB'!AD146/100)</f>
        <v>2.7615167032973389</v>
      </c>
      <c r="AE146">
        <f>100*LN('Output per Hour NFB'!AE146/100)</f>
        <v>2.7615167032973389</v>
      </c>
      <c r="AF146">
        <f>100*LN('Output per Hour NFB'!AF146/100)</f>
        <v>2.7615167032973389</v>
      </c>
      <c r="AG146">
        <f>100*LN('Output per Hour NFB'!AG146/100)</f>
        <v>2.7615167032973389</v>
      </c>
      <c r="AH146">
        <f>100*LN('Output per Hour NFB'!AH146/100)</f>
        <v>2.7615167032973389</v>
      </c>
      <c r="AI146">
        <f>100*LN('Output per Hour NFB'!AI146/100)</f>
        <v>2.7615167032973389</v>
      </c>
      <c r="AJ146">
        <f>100*LN('Output per Hour NFB'!AJ146/100)</f>
        <v>2.6641930946421311</v>
      </c>
      <c r="AK146">
        <f>100*LN('Output per Hour NFB'!AK146/100)</f>
        <v>2.6641930946421311</v>
      </c>
      <c r="AL146">
        <f>100*LN('Output per Hour NFB'!AL146/100)</f>
        <v>2.1761491781512712</v>
      </c>
      <c r="AM146">
        <f>100*LN('Output per Hour NFB'!AM146/100)</f>
        <v>2.1761491781512712</v>
      </c>
      <c r="AN146">
        <f>100*LN('Output per Hour NFB'!AN146/100)</f>
        <v>1.9802627296179729</v>
      </c>
      <c r="AO146">
        <f>100*LN('Output per Hour NFB'!AO146/100)</f>
        <v>1.9802627296179729</v>
      </c>
      <c r="AP146">
        <f>100*LN('Output per Hour NFB'!AP146/100)</f>
        <v>1.9802627296179729</v>
      </c>
      <c r="AQ146">
        <f>100*LN('Output per Hour NFB'!AQ146/100)</f>
        <v>1.9802627296179729</v>
      </c>
      <c r="AR146">
        <f>100*LN('Output per Hour NFB'!AR146/100)</f>
        <v>1.9802627296179729</v>
      </c>
      <c r="AS146">
        <f>100*LN('Output per Hour NFB'!AS146/100)</f>
        <v>1.9802627296179729</v>
      </c>
      <c r="AT146">
        <f>100*LN('Output per Hour NFB'!AT146/100)</f>
        <v>2.0155506203564331</v>
      </c>
      <c r="AU146">
        <f>100*LN('Output per Hour NFB'!AU146/100)</f>
        <v>1.8694170047114773</v>
      </c>
      <c r="AV146">
        <f>100*LN('Output per Hour NFB'!AV146/100)</f>
        <v>1.8703984793771766</v>
      </c>
      <c r="AW146">
        <f>100*LN('Output per Hour NFB'!AW146/100)</f>
        <v>1.8703984793771766</v>
      </c>
      <c r="AX146">
        <f>100*LN('Output per Hour NFB'!AX146/100)</f>
        <v>1.8703984793771766</v>
      </c>
      <c r="AY146">
        <f>100*LN('Output per Hour NFB'!AY146/100)</f>
        <v>1.8703984793771766</v>
      </c>
      <c r="AZ146">
        <f>100*LN('Output per Hour NFB'!AZ146/100)</f>
        <v>1.8703984793771766</v>
      </c>
      <c r="BA146">
        <f>100*LN('Output per Hour NFB'!BA146/100)</f>
        <v>1.8703984793771766</v>
      </c>
      <c r="BB146">
        <f>100*LN('Output per Hour NFB'!BB146/100)</f>
        <v>1.8703984793771766</v>
      </c>
      <c r="BC146">
        <f>100*LN('Output per Hour NFB'!BC146/100)</f>
        <v>1.8772685323283598</v>
      </c>
      <c r="BD146">
        <f>100*LN('Output per Hour NFB'!BD146/100)</f>
        <v>1.8772685323283598</v>
      </c>
      <c r="BE146">
        <f>100*LN('Output per Hour NFB'!BE146/100)</f>
        <v>1.8772685323283598</v>
      </c>
      <c r="BF146">
        <f>100*LN('Output per Hour NFB'!BF146/100)</f>
        <v>1.8772685323283598</v>
      </c>
      <c r="BG146">
        <f>100*LN('Output per Hour NFB'!BG146/100)</f>
        <v>1.8772685323283598</v>
      </c>
      <c r="BH146">
        <f>100*LN('Output per Hour NFB'!BH146/100)</f>
        <v>1.8998382409314702</v>
      </c>
      <c r="BI146">
        <f>100*LN('Output per Hour NFB'!BI146/100)</f>
        <v>1.8998382409314702</v>
      </c>
      <c r="BJ146">
        <f>100*LN('Output per Hour NFB'!BJ146/100)</f>
        <v>1.8998382409314702</v>
      </c>
      <c r="BK146">
        <f>100*LN('Output per Hour NFB'!BK146/100)</f>
        <v>1.8998382409314702</v>
      </c>
      <c r="BL146">
        <f>100*LN('Output per Hour NFB'!BL146/100)</f>
        <v>-28.902964668889119</v>
      </c>
      <c r="BM146">
        <f>100*LN('Output per Hour NFB'!BM146/100)</f>
        <v>-28.902964668889119</v>
      </c>
      <c r="BN146">
        <f>100*LN('Output per Hour NFB'!BN146/100)</f>
        <v>-28.902964668889119</v>
      </c>
      <c r="BO146">
        <f>100*LN('Output per Hour NFB'!BO146/100)</f>
        <v>-28.902964668889119</v>
      </c>
      <c r="BP146">
        <f>100*LN('Output per Hour NFB'!BP146/100)</f>
        <v>-28.849573672012248</v>
      </c>
      <c r="BQ146">
        <f>100*LN('Output per Hour NFB'!BQ146/100)</f>
        <v>-28.849573672012248</v>
      </c>
      <c r="BR146">
        <f>100*LN('Output per Hour NFB'!BR146/100)</f>
        <v>-28.849573672012248</v>
      </c>
      <c r="BS146">
        <f>100*LN('Output per Hour NFB'!BS146/100)</f>
        <v>-28.849573672012248</v>
      </c>
      <c r="BT146">
        <f>100*LN('Output per Hour NFB'!BT146/100)</f>
        <v>-28.849573672012248</v>
      </c>
      <c r="BU146">
        <f>100*LN('Output per Hour NFB'!BU146/100)</f>
        <v>-28.849573672012248</v>
      </c>
      <c r="BV146">
        <f>100*LN('Output per Hour NFB'!BV146/100)</f>
        <v>-28.849573672012248</v>
      </c>
      <c r="BW146">
        <f>100*LN('Output per Hour NFB'!BW146/100)</f>
        <v>-28.90964054827181</v>
      </c>
      <c r="BX146">
        <f>100*LN('Output per Hour NFB'!BX146/100)</f>
        <v>-36.798147973651034</v>
      </c>
      <c r="BY146">
        <f>100*LN('Output per Hour NFB'!BY146/100)</f>
        <v>-36.125685344384387</v>
      </c>
      <c r="BZ146">
        <f>100*LN('Output per Hour NFB'!BZ146/100)</f>
        <v>-36.125685344384387</v>
      </c>
      <c r="CA146">
        <f>100*LN('Output per Hour NFB'!CA146/100)</f>
        <v>-36.026710230695372</v>
      </c>
      <c r="CB146">
        <f>100*LN('Output per Hour NFB'!CB146/100)</f>
        <v>-35.893463798246529</v>
      </c>
      <c r="CC146">
        <f>100*LN('Output per Hour NFB'!CC146/100)</f>
        <v>-35.893463798246529</v>
      </c>
      <c r="CD146">
        <f>100*LN('Output per Hour NFB'!CD146/100)</f>
        <v>-35.893463798246529</v>
      </c>
      <c r="CE146">
        <f>100*LN('Output per Hour NFB'!CE146/100)</f>
        <v>-35.893463798246529</v>
      </c>
      <c r="CF146">
        <f>100*LN('Output per Hour NFB'!CF146/100)</f>
        <v>-35.893463798246529</v>
      </c>
      <c r="CG146" s="8">
        <f>100*LN('Output per Hour NFB'!CG146/100)</f>
        <v>-35.893463798246529</v>
      </c>
    </row>
    <row r="147" spans="1:85" x14ac:dyDescent="0.25">
      <c r="A147" t="s">
        <v>146</v>
      </c>
      <c r="B147" t="e">
        <f>100*LN('Output per Hour NFB'!B147/100)</f>
        <v>#NUM!</v>
      </c>
      <c r="C147" t="e">
        <f>100*LN('Output per Hour NFB'!C147/100)</f>
        <v>#NUM!</v>
      </c>
      <c r="D147" t="e">
        <f>100*LN('Output per Hour NFB'!D147/100)</f>
        <v>#NUM!</v>
      </c>
      <c r="E147" t="e">
        <f>100*LN('Output per Hour NFB'!E147/100)</f>
        <v>#NUM!</v>
      </c>
      <c r="F147" s="6">
        <f>100*LN('Output per Hour NFB'!F147/100)</f>
        <v>1.8821754240587887</v>
      </c>
      <c r="G147">
        <f>100*LN('Output per Hour NFB'!G147/100)</f>
        <v>1.9802627296179729</v>
      </c>
      <c r="H147">
        <f>100*LN('Output per Hour NFB'!H147/100)</f>
        <v>1.4888612493750559</v>
      </c>
      <c r="I147">
        <f>100*LN('Output per Hour NFB'!I147/100)</f>
        <v>1.4888612493750559</v>
      </c>
      <c r="J147" s="8">
        <f>100*LN('Output per Hour NFB'!J147/100)</f>
        <v>1.0939940038334264</v>
      </c>
      <c r="K147">
        <f>100*LN('Output per Hour NFB'!K147/100)</f>
        <v>0.99503308531680923</v>
      </c>
      <c r="L147">
        <f>100*LN('Output per Hour NFB'!L147/100)</f>
        <v>1.1928570865273813</v>
      </c>
      <c r="M147">
        <f>100*LN('Output per Hour NFB'!M147/100)</f>
        <v>1.1928570865273813</v>
      </c>
      <c r="N147">
        <f>100*LN('Output per Hour NFB'!N147/100)</f>
        <v>1.3902905168991433</v>
      </c>
      <c r="O147">
        <f>100*LN('Output per Hour NFB'!O147/100)</f>
        <v>1.3902905168991433</v>
      </c>
      <c r="P147">
        <f>100*LN('Output per Hour NFB'!P147/100)</f>
        <v>1.9802627296179729</v>
      </c>
      <c r="Q147">
        <f>100*LN('Output per Hour NFB'!Q147/100)</f>
        <v>1.9802627296179729</v>
      </c>
      <c r="R147">
        <f>100*LN('Output per Hour NFB'!R147/100)</f>
        <v>1.9802627296179729</v>
      </c>
      <c r="S147">
        <f>100*LN('Output per Hour NFB'!S147/100)</f>
        <v>1.9802627296179729</v>
      </c>
      <c r="T147">
        <f>100*LN('Output per Hour NFB'!T147/100)</f>
        <v>1.9802627296179729</v>
      </c>
      <c r="U147">
        <f>100*LN('Output per Hour NFB'!U147/100)</f>
        <v>3.1498667059371015</v>
      </c>
      <c r="V147">
        <f>100*LN('Output per Hour NFB'!V147/100)</f>
        <v>3.1498667059371015</v>
      </c>
      <c r="W147">
        <f>100*LN('Output per Hour NFB'!W147/100)</f>
        <v>3.4401426717332315</v>
      </c>
      <c r="X147">
        <f>100*LN('Output per Hour NFB'!X147/100)</f>
        <v>3.5367143837291346</v>
      </c>
      <c r="Y147">
        <f>100*LN('Output per Hour NFB'!Y147/100)</f>
        <v>3.5367143837291346</v>
      </c>
      <c r="Z147">
        <f>100*LN('Output per Hour NFB'!Z147/100)</f>
        <v>3.5367143837291346</v>
      </c>
      <c r="AA147">
        <f>100*LN('Output per Hour NFB'!AA147/100)</f>
        <v>3.5367143837291346</v>
      </c>
      <c r="AB147">
        <f>100*LN('Output per Hour NFB'!AB147/100)</f>
        <v>3.5367143837291346</v>
      </c>
      <c r="AC147">
        <f>100*LN('Output per Hour NFB'!AC147/100)</f>
        <v>3.5367143837291346</v>
      </c>
      <c r="AD147">
        <f>100*LN('Output per Hour NFB'!AD147/100)</f>
        <v>3.5367143837291346</v>
      </c>
      <c r="AE147">
        <f>100*LN('Output per Hour NFB'!AE147/100)</f>
        <v>3.5367143837291346</v>
      </c>
      <c r="AF147">
        <f>100*LN('Output per Hour NFB'!AF147/100)</f>
        <v>3.5367143837291346</v>
      </c>
      <c r="AG147">
        <f>100*LN('Output per Hour NFB'!AG147/100)</f>
        <v>3.5367143837291346</v>
      </c>
      <c r="AH147">
        <f>100*LN('Output per Hour NFB'!AH147/100)</f>
        <v>3.5367143837291346</v>
      </c>
      <c r="AI147">
        <f>100*LN('Output per Hour NFB'!AI147/100)</f>
        <v>3.5367143837291346</v>
      </c>
      <c r="AJ147">
        <f>100*LN('Output per Hour NFB'!AJ147/100)</f>
        <v>3.4401426717332315</v>
      </c>
      <c r="AK147">
        <f>100*LN('Output per Hour NFB'!AK147/100)</f>
        <v>3.4401426717332315</v>
      </c>
      <c r="AL147">
        <f>100*LN('Output per Hour NFB'!AL147/100)</f>
        <v>2.8587456851912685</v>
      </c>
      <c r="AM147">
        <f>100*LN('Output per Hour NFB'!AM147/100)</f>
        <v>2.8587456851912685</v>
      </c>
      <c r="AN147">
        <f>100*LN('Output per Hour NFB'!AN147/100)</f>
        <v>2.7615167032973389</v>
      </c>
      <c r="AO147">
        <f>100*LN('Output per Hour NFB'!AO147/100)</f>
        <v>2.7615167032973389</v>
      </c>
      <c r="AP147">
        <f>100*LN('Output per Hour NFB'!AP147/100)</f>
        <v>2.7615167032973389</v>
      </c>
      <c r="AQ147">
        <f>100*LN('Output per Hour NFB'!AQ147/100)</f>
        <v>2.7615167032973389</v>
      </c>
      <c r="AR147">
        <f>100*LN('Output per Hour NFB'!AR147/100)</f>
        <v>2.8587456851912685</v>
      </c>
      <c r="AS147">
        <f>100*LN('Output per Hour NFB'!AS147/100)</f>
        <v>2.8587456851912685</v>
      </c>
      <c r="AT147">
        <f>100*LN('Output per Hour NFB'!AT147/100)</f>
        <v>2.8363913889426153</v>
      </c>
      <c r="AU147">
        <f>100*LN('Output per Hour NFB'!AU147/100)</f>
        <v>2.7089737190093035</v>
      </c>
      <c r="AV147">
        <f>100*LN('Output per Hour NFB'!AV147/100)</f>
        <v>2.7060538546854391</v>
      </c>
      <c r="AW147">
        <f>100*LN('Output per Hour NFB'!AW147/100)</f>
        <v>2.7060538546854391</v>
      </c>
      <c r="AX147">
        <f>100*LN('Output per Hour NFB'!AX147/100)</f>
        <v>2.7060538546854391</v>
      </c>
      <c r="AY147">
        <f>100*LN('Output per Hour NFB'!AY147/100)</f>
        <v>2.7060538546854391</v>
      </c>
      <c r="AZ147">
        <f>100*LN('Output per Hour NFB'!AZ147/100)</f>
        <v>2.7060538546854391</v>
      </c>
      <c r="BA147">
        <f>100*LN('Output per Hour NFB'!BA147/100)</f>
        <v>2.7060538546854391</v>
      </c>
      <c r="BB147">
        <f>100*LN('Output per Hour NFB'!BB147/100)</f>
        <v>2.7060538546854391</v>
      </c>
      <c r="BC147">
        <f>100*LN('Output per Hour NFB'!BC147/100)</f>
        <v>2.7089737190093035</v>
      </c>
      <c r="BD147">
        <f>100*LN('Output per Hour NFB'!BD147/100)</f>
        <v>2.7089737190093035</v>
      </c>
      <c r="BE147">
        <f>100*LN('Output per Hour NFB'!BE147/100)</f>
        <v>2.7089737190093035</v>
      </c>
      <c r="BF147">
        <f>100*LN('Output per Hour NFB'!BF147/100)</f>
        <v>2.7089737190093035</v>
      </c>
      <c r="BG147">
        <f>100*LN('Output per Hour NFB'!BG147/100)</f>
        <v>2.7089737190093035</v>
      </c>
      <c r="BH147">
        <f>100*LN('Output per Hour NFB'!BH147/100)</f>
        <v>2.6525078939355011</v>
      </c>
      <c r="BI147">
        <f>100*LN('Output per Hour NFB'!BI147/100)</f>
        <v>2.6525078939355011</v>
      </c>
      <c r="BJ147">
        <f>100*LN('Output per Hour NFB'!BJ147/100)</f>
        <v>2.6525078939355011</v>
      </c>
      <c r="BK147">
        <f>100*LN('Output per Hour NFB'!BK147/100)</f>
        <v>2.6525078939355011</v>
      </c>
      <c r="BL147">
        <f>100*LN('Output per Hour NFB'!BL147/100)</f>
        <v>-28.150121337669976</v>
      </c>
      <c r="BM147">
        <f>100*LN('Output per Hour NFB'!BM147/100)</f>
        <v>-28.150121337669976</v>
      </c>
      <c r="BN147">
        <f>100*LN('Output per Hour NFB'!BN147/100)</f>
        <v>-28.150121337669976</v>
      </c>
      <c r="BO147">
        <f>100*LN('Output per Hour NFB'!BO147/100)</f>
        <v>-28.150121337669976</v>
      </c>
      <c r="BP147">
        <f>100*LN('Output per Hour NFB'!BP147/100)</f>
        <v>-28.097130676033888</v>
      </c>
      <c r="BQ147">
        <f>100*LN('Output per Hour NFB'!BQ147/100)</f>
        <v>-28.097130676033888</v>
      </c>
      <c r="BR147">
        <f>100*LN('Output per Hour NFB'!BR147/100)</f>
        <v>-28.097130676033888</v>
      </c>
      <c r="BS147">
        <f>100*LN('Output per Hour NFB'!BS147/100)</f>
        <v>-28.097130676033888</v>
      </c>
      <c r="BT147">
        <f>100*LN('Output per Hour NFB'!BT147/100)</f>
        <v>-28.097130676033888</v>
      </c>
      <c r="BU147">
        <f>100*LN('Output per Hour NFB'!BU147/100)</f>
        <v>-28.097130676033888</v>
      </c>
      <c r="BV147">
        <f>100*LN('Output per Hour NFB'!BV147/100)</f>
        <v>-28.097130676033888</v>
      </c>
      <c r="BW147">
        <f>100*LN('Output per Hour NFB'!BW147/100)</f>
        <v>-28.136871039518894</v>
      </c>
      <c r="BX147">
        <f>100*LN('Output per Hour NFB'!BX147/100)</f>
        <v>-36.0009067384796</v>
      </c>
      <c r="BY147">
        <f>100*LN('Output per Hour NFB'!BY147/100)</f>
        <v>-35.328071087071685</v>
      </c>
      <c r="BZ147">
        <f>100*LN('Output per Hour NFB'!BZ147/100)</f>
        <v>-35.328071087071685</v>
      </c>
      <c r="CA147">
        <f>100*LN('Output per Hour NFB'!CA147/100)</f>
        <v>-35.231304230704751</v>
      </c>
      <c r="CB147">
        <f>100*LN('Output per Hour NFB'!CB147/100)</f>
        <v>-35.096271837952379</v>
      </c>
      <c r="CC147">
        <f>100*LN('Output per Hour NFB'!CC147/100)</f>
        <v>-35.096271837952379</v>
      </c>
      <c r="CD147">
        <f>100*LN('Output per Hour NFB'!CD147/100)</f>
        <v>-35.096271837952379</v>
      </c>
      <c r="CE147">
        <f>100*LN('Output per Hour NFB'!CE147/100)</f>
        <v>-35.099112747043471</v>
      </c>
      <c r="CF147">
        <f>100*LN('Output per Hour NFB'!CF147/100)</f>
        <v>-35.099112747043471</v>
      </c>
      <c r="CG147" s="8">
        <f>100*LN('Output per Hour NFB'!CG147/100)</f>
        <v>-35.099112747043471</v>
      </c>
    </row>
    <row r="148" spans="1:85" x14ac:dyDescent="0.25">
      <c r="A148" t="s">
        <v>147</v>
      </c>
      <c r="B148" t="e">
        <f>100*LN('Output per Hour NFB'!B148/100)</f>
        <v>#NUM!</v>
      </c>
      <c r="C148" t="e">
        <f>100*LN('Output per Hour NFB'!C148/100)</f>
        <v>#NUM!</v>
      </c>
      <c r="D148" t="e">
        <f>100*LN('Output per Hour NFB'!D148/100)</f>
        <v>#NUM!</v>
      </c>
      <c r="E148" t="e">
        <f>100*LN('Output per Hour NFB'!E148/100)</f>
        <v>#NUM!</v>
      </c>
      <c r="F148" t="e">
        <f>100*LN('Output per Hour NFB'!F148/100)</f>
        <v>#NUM!</v>
      </c>
      <c r="G148">
        <f>100*LN('Output per Hour NFB'!G148/100)</f>
        <v>2.5667746748577813</v>
      </c>
      <c r="H148">
        <f>100*LN('Output per Hour NFB'!H148/100)</f>
        <v>1.9802627296179729</v>
      </c>
      <c r="I148">
        <f>100*LN('Output per Hour NFB'!I148/100)</f>
        <v>1.9802627296179729</v>
      </c>
      <c r="J148" s="8">
        <f>100*LN('Output per Hour NFB'!J148/100)</f>
        <v>1.4888612493750559</v>
      </c>
      <c r="K148">
        <f>100*LN('Output per Hour NFB'!K148/100)</f>
        <v>1.4888612493750559</v>
      </c>
      <c r="L148">
        <f>100*LN('Output per Hour NFB'!L148/100)</f>
        <v>1.6857117066423024</v>
      </c>
      <c r="M148">
        <f>100*LN('Output per Hour NFB'!M148/100)</f>
        <v>1.6857117066423024</v>
      </c>
      <c r="N148">
        <f>100*LN('Output per Hour NFB'!N148/100)</f>
        <v>2.078253918252841</v>
      </c>
      <c r="O148">
        <f>100*LN('Output per Hour NFB'!O148/100)</f>
        <v>2.078253918252841</v>
      </c>
      <c r="P148">
        <f>100*LN('Output per Hour NFB'!P148/100)</f>
        <v>2.9558802241544431</v>
      </c>
      <c r="Q148">
        <f>100*LN('Output per Hour NFB'!Q148/100)</f>
        <v>2.9558802241544431</v>
      </c>
      <c r="R148">
        <f>100*LN('Output per Hour NFB'!R148/100)</f>
        <v>3.0529205034822793</v>
      </c>
      <c r="S148">
        <f>100*LN('Output per Hour NFB'!S148/100)</f>
        <v>3.0529205034822793</v>
      </c>
      <c r="T148">
        <f>100*LN('Output per Hour NFB'!T148/100)</f>
        <v>3.0529205034822793</v>
      </c>
      <c r="U148">
        <f>100*LN('Output per Hour NFB'!U148/100)</f>
        <v>4.1141943331175215</v>
      </c>
      <c r="V148">
        <f>100*LN('Output per Hour NFB'!V148/100)</f>
        <v>4.1141943331175215</v>
      </c>
      <c r="W148">
        <f>100*LN('Output per Hour NFB'!W148/100)</f>
        <v>4.4016885416774256</v>
      </c>
      <c r="X148">
        <f>100*LN('Output per Hour NFB'!X148/100)</f>
        <v>4.4973365642731196</v>
      </c>
      <c r="Y148">
        <f>100*LN('Output per Hour NFB'!Y148/100)</f>
        <v>4.4973365642731196</v>
      </c>
      <c r="Z148">
        <f>100*LN('Output per Hour NFB'!Z148/100)</f>
        <v>4.4016885416774256</v>
      </c>
      <c r="AA148">
        <f>100*LN('Output per Hour NFB'!AA148/100)</f>
        <v>4.4016885416774256</v>
      </c>
      <c r="AB148">
        <f>100*LN('Output per Hour NFB'!AB148/100)</f>
        <v>4.4016885416774256</v>
      </c>
      <c r="AC148">
        <f>100*LN('Output per Hour NFB'!AC148/100)</f>
        <v>4.4016885416774256</v>
      </c>
      <c r="AD148">
        <f>100*LN('Output per Hour NFB'!AD148/100)</f>
        <v>4.4016885416774256</v>
      </c>
      <c r="AE148">
        <f>100*LN('Output per Hour NFB'!AE148/100)</f>
        <v>4.4016885416774256</v>
      </c>
      <c r="AF148">
        <f>100*LN('Output per Hour NFB'!AF148/100)</f>
        <v>4.4016885416774256</v>
      </c>
      <c r="AG148">
        <f>100*LN('Output per Hour NFB'!AG148/100)</f>
        <v>4.4016885416774256</v>
      </c>
      <c r="AH148">
        <f>100*LN('Output per Hour NFB'!AH148/100)</f>
        <v>4.4016885416774256</v>
      </c>
      <c r="AI148">
        <f>100*LN('Output per Hour NFB'!AI148/100)</f>
        <v>4.4016885416774256</v>
      </c>
      <c r="AJ148">
        <f>100*LN('Output per Hour NFB'!AJ148/100)</f>
        <v>4.4016885416774256</v>
      </c>
      <c r="AK148">
        <f>100*LN('Output per Hour NFB'!AK148/100)</f>
        <v>4.4016885416774256</v>
      </c>
      <c r="AL148">
        <f>100*LN('Output per Hour NFB'!AL148/100)</f>
        <v>3.6331929247390207</v>
      </c>
      <c r="AM148">
        <f>100*LN('Output per Hour NFB'!AM148/100)</f>
        <v>3.6331929247390207</v>
      </c>
      <c r="AN148">
        <f>100*LN('Output per Hour NFB'!AN148/100)</f>
        <v>3.6331929247390207</v>
      </c>
      <c r="AO148">
        <f>100*LN('Output per Hour NFB'!AO148/100)</f>
        <v>3.6331929247390207</v>
      </c>
      <c r="AP148">
        <f>100*LN('Output per Hour NFB'!AP148/100)</f>
        <v>3.6331929247390207</v>
      </c>
      <c r="AQ148">
        <f>100*LN('Output per Hour NFB'!AQ148/100)</f>
        <v>3.6331929247390207</v>
      </c>
      <c r="AR148">
        <f>100*LN('Output per Hour NFB'!AR148/100)</f>
        <v>3.8258712117090483</v>
      </c>
      <c r="AS148">
        <f>100*LN('Output per Hour NFB'!AS148/100)</f>
        <v>3.8258712117090483</v>
      </c>
      <c r="AT148">
        <f>100*LN('Output per Hour NFB'!AT148/100)</f>
        <v>3.7960303786395673</v>
      </c>
      <c r="AU148">
        <f>100*LN('Output per Hour NFB'!AU148/100)</f>
        <v>3.6582621061687179</v>
      </c>
      <c r="AV148">
        <f>100*LN('Output per Hour NFB'!AV148/100)</f>
        <v>3.6544057180613367</v>
      </c>
      <c r="AW148">
        <f>100*LN('Output per Hour NFB'!AW148/100)</f>
        <v>3.6544057180613367</v>
      </c>
      <c r="AX148">
        <f>100*LN('Output per Hour NFB'!AX148/100)</f>
        <v>3.6544057180613367</v>
      </c>
      <c r="AY148">
        <f>100*LN('Output per Hour NFB'!AY148/100)</f>
        <v>3.6544057180613367</v>
      </c>
      <c r="AZ148">
        <f>100*LN('Output per Hour NFB'!AZ148/100)</f>
        <v>3.6544057180613367</v>
      </c>
      <c r="BA148">
        <f>100*LN('Output per Hour NFB'!BA148/100)</f>
        <v>3.6544057180613367</v>
      </c>
      <c r="BB148">
        <f>100*LN('Output per Hour NFB'!BB148/100)</f>
        <v>3.6544057180613367</v>
      </c>
      <c r="BC148">
        <f>100*LN('Output per Hour NFB'!BC148/100)</f>
        <v>3.6630823821786436</v>
      </c>
      <c r="BD148">
        <f>100*LN('Output per Hour NFB'!BD148/100)</f>
        <v>3.6630823821786436</v>
      </c>
      <c r="BE148">
        <f>100*LN('Output per Hour NFB'!BE148/100)</f>
        <v>3.6630823821786436</v>
      </c>
      <c r="BF148">
        <f>100*LN('Output per Hour NFB'!BF148/100)</f>
        <v>3.6630823821786436</v>
      </c>
      <c r="BG148">
        <f>100*LN('Output per Hour NFB'!BG148/100)</f>
        <v>3.6630823821786436</v>
      </c>
      <c r="BH148">
        <f>100*LN('Output per Hour NFB'!BH148/100)</f>
        <v>3.5203037708524487</v>
      </c>
      <c r="BI148">
        <f>100*LN('Output per Hour NFB'!BI148/100)</f>
        <v>3.5203037708524487</v>
      </c>
      <c r="BJ148">
        <f>100*LN('Output per Hour NFB'!BJ148/100)</f>
        <v>3.5203037708524487</v>
      </c>
      <c r="BK148">
        <f>100*LN('Output per Hour NFB'!BK148/100)</f>
        <v>3.5203037708524487</v>
      </c>
      <c r="BL148">
        <f>100*LN('Output per Hour NFB'!BL148/100)</f>
        <v>-27.281973288115712</v>
      </c>
      <c r="BM148">
        <f>100*LN('Output per Hour NFB'!BM148/100)</f>
        <v>-27.281973288115712</v>
      </c>
      <c r="BN148">
        <f>100*LN('Output per Hour NFB'!BN148/100)</f>
        <v>-27.281973288115712</v>
      </c>
      <c r="BO148">
        <f>100*LN('Output per Hour NFB'!BO148/100)</f>
        <v>-27.281973288115712</v>
      </c>
      <c r="BP148">
        <f>100*LN('Output per Hour NFB'!BP148/100)</f>
        <v>-27.229440552447453</v>
      </c>
      <c r="BQ148">
        <f>100*LN('Output per Hour NFB'!BQ148/100)</f>
        <v>-27.229440552447453</v>
      </c>
      <c r="BR148">
        <f>100*LN('Output per Hour NFB'!BR148/100)</f>
        <v>-27.229440552447453</v>
      </c>
      <c r="BS148">
        <f>100*LN('Output per Hour NFB'!BS148/100)</f>
        <v>-27.229440552447453</v>
      </c>
      <c r="BT148">
        <f>100*LN('Output per Hour NFB'!BT148/100)</f>
        <v>-27.229440552447453</v>
      </c>
      <c r="BU148">
        <f>100*LN('Output per Hour NFB'!BU148/100)</f>
        <v>-27.229440552447453</v>
      </c>
      <c r="BV148">
        <f>100*LN('Output per Hour NFB'!BV148/100)</f>
        <v>-27.229440552447453</v>
      </c>
      <c r="BW148">
        <f>100*LN('Output per Hour NFB'!BW148/100)</f>
        <v>-27.263583691321486</v>
      </c>
      <c r="BX148">
        <f>100*LN('Output per Hour NFB'!BX148/100)</f>
        <v>-35.144578272172019</v>
      </c>
      <c r="BY148">
        <f>100*LN('Output per Hour NFB'!BY148/100)</f>
        <v>-34.471814083506374</v>
      </c>
      <c r="BZ148">
        <f>100*LN('Output per Hour NFB'!BZ148/100)</f>
        <v>-34.471814083506374</v>
      </c>
      <c r="CA148">
        <f>100*LN('Output per Hour NFB'!CA148/100)</f>
        <v>-34.375871867218613</v>
      </c>
      <c r="CB148">
        <f>100*LN('Output per Hour NFB'!CB148/100)</f>
        <v>-34.2433972505534</v>
      </c>
      <c r="CC148">
        <f>100*LN('Output per Hour NFB'!CC148/100)</f>
        <v>-34.2433972505534</v>
      </c>
      <c r="CD148">
        <f>100*LN('Output per Hour NFB'!CD148/100)</f>
        <v>-34.2433972505534</v>
      </c>
      <c r="CE148">
        <f>100*LN('Output per Hour NFB'!CE148/100)</f>
        <v>-34.2433972505534</v>
      </c>
      <c r="CF148">
        <f>100*LN('Output per Hour NFB'!CF148/100)</f>
        <v>-34.2433972505534</v>
      </c>
      <c r="CG148" s="8">
        <f>100*LN('Output per Hour NFB'!CG148/100)</f>
        <v>-34.2433972505534</v>
      </c>
    </row>
    <row r="149" spans="1:85" x14ac:dyDescent="0.25">
      <c r="A149" t="s">
        <v>148</v>
      </c>
      <c r="B149" t="e">
        <f>100*LN('Output per Hour NFB'!B149/100)</f>
        <v>#NUM!</v>
      </c>
      <c r="C149" t="e">
        <f>100*LN('Output per Hour NFB'!C149/100)</f>
        <v>#NUM!</v>
      </c>
      <c r="D149" t="e">
        <f>100*LN('Output per Hour NFB'!D149/100)</f>
        <v>#NUM!</v>
      </c>
      <c r="E149" t="e">
        <f>100*LN('Output per Hour NFB'!E149/100)</f>
        <v>#NUM!</v>
      </c>
      <c r="F149" t="e">
        <f>100*LN('Output per Hour NFB'!F149/100)</f>
        <v>#NUM!</v>
      </c>
      <c r="G149" t="e">
        <f>100*LN('Output per Hour NFB'!G149/100)</f>
        <v>#NUM!</v>
      </c>
      <c r="H149">
        <f>100*LN('Output per Hour NFB'!H149/100)</f>
        <v>1.9802627296179729</v>
      </c>
      <c r="I149">
        <f>100*LN('Output per Hour NFB'!I149/100)</f>
        <v>2.078253918252841</v>
      </c>
      <c r="J149" s="8">
        <f>100*LN('Output per Hour NFB'!J149/100)</f>
        <v>1.6857117066423024</v>
      </c>
      <c r="K149">
        <f>100*LN('Output per Hour NFB'!K149/100)</f>
        <v>1.6857117066423024</v>
      </c>
      <c r="L149">
        <f>100*LN('Output per Hour NFB'!L149/100)</f>
        <v>2.1761491781512712</v>
      </c>
      <c r="M149">
        <f>100*LN('Output per Hour NFB'!M149/100)</f>
        <v>2.1761491781512712</v>
      </c>
      <c r="N149">
        <f>100*LN('Output per Hour NFB'!N149/100)</f>
        <v>2.7615167032973389</v>
      </c>
      <c r="O149">
        <f>100*LN('Output per Hour NFB'!O149/100)</f>
        <v>2.7615167032973389</v>
      </c>
      <c r="P149">
        <f>100*LN('Output per Hour NFB'!P149/100)</f>
        <v>3.7295784743696929</v>
      </c>
      <c r="Q149">
        <f>100*LN('Output per Hour NFB'!Q149/100)</f>
        <v>3.7295784743696929</v>
      </c>
      <c r="R149">
        <f>100*LN('Output per Hour NFB'!R149/100)</f>
        <v>3.7295784743696929</v>
      </c>
      <c r="S149">
        <f>100*LN('Output per Hour NFB'!S149/100)</f>
        <v>3.7295784743696929</v>
      </c>
      <c r="T149">
        <f>100*LN('Output per Hour NFB'!T149/100)</f>
        <v>3.7295784743696929</v>
      </c>
      <c r="U149">
        <f>100*LN('Output per Hour NFB'!U149/100)</f>
        <v>5.1643233151838386</v>
      </c>
      <c r="V149">
        <f>100*LN('Output per Hour NFB'!V149/100)</f>
        <v>5.1643233151838386</v>
      </c>
      <c r="W149">
        <f>100*LN('Output per Hour NFB'!W149/100)</f>
        <v>5.4488185284069779</v>
      </c>
      <c r="X149">
        <f>100*LN('Output per Hour NFB'!X149/100)</f>
        <v>5.4488185284069779</v>
      </c>
      <c r="Y149">
        <f>100*LN('Output per Hour NFB'!Y149/100)</f>
        <v>5.4488185284069779</v>
      </c>
      <c r="Z149">
        <f>100*LN('Output per Hour NFB'!Z149/100)</f>
        <v>5.3540766928029759</v>
      </c>
      <c r="AA149">
        <f>100*LN('Output per Hour NFB'!AA149/100)</f>
        <v>5.3540766928029759</v>
      </c>
      <c r="AB149">
        <f>100*LN('Output per Hour NFB'!AB149/100)</f>
        <v>5.4488185284069779</v>
      </c>
      <c r="AC149">
        <f>100*LN('Output per Hour NFB'!AC149/100)</f>
        <v>5.4488185284069779</v>
      </c>
      <c r="AD149">
        <f>100*LN('Output per Hour NFB'!AD149/100)</f>
        <v>5.4488185284069779</v>
      </c>
      <c r="AE149">
        <f>100*LN('Output per Hour NFB'!AE149/100)</f>
        <v>5.4488185284069779</v>
      </c>
      <c r="AF149">
        <f>100*LN('Output per Hour NFB'!AF149/100)</f>
        <v>5.4488185284069779</v>
      </c>
      <c r="AG149">
        <f>100*LN('Output per Hour NFB'!AG149/100)</f>
        <v>5.4488185284069779</v>
      </c>
      <c r="AH149">
        <f>100*LN('Output per Hour NFB'!AH149/100)</f>
        <v>5.4488185284069779</v>
      </c>
      <c r="AI149">
        <f>100*LN('Output per Hour NFB'!AI149/100)</f>
        <v>5.4488185284069779</v>
      </c>
      <c r="AJ149">
        <f>100*LN('Output per Hour NFB'!AJ149/100)</f>
        <v>5.3540766928029759</v>
      </c>
      <c r="AK149">
        <f>100*LN('Output per Hour NFB'!AK149/100)</f>
        <v>5.3540766928029759</v>
      </c>
      <c r="AL149">
        <f>100*LN('Output per Hour NFB'!AL149/100)</f>
        <v>4.5928931888399731</v>
      </c>
      <c r="AM149">
        <f>100*LN('Output per Hour NFB'!AM149/100)</f>
        <v>4.5928931888399731</v>
      </c>
      <c r="AN149">
        <f>100*LN('Output per Hour NFB'!AN149/100)</f>
        <v>4.6883585898850457</v>
      </c>
      <c r="AO149">
        <f>100*LN('Output per Hour NFB'!AO149/100)</f>
        <v>4.6883585898850457</v>
      </c>
      <c r="AP149">
        <f>100*LN('Output per Hour NFB'!AP149/100)</f>
        <v>4.6883585898850457</v>
      </c>
      <c r="AQ149">
        <f>100*LN('Output per Hour NFB'!AQ149/100)</f>
        <v>4.6883585898850457</v>
      </c>
      <c r="AR149">
        <f>100*LN('Output per Hour NFB'!AR149/100)</f>
        <v>4.7837329414160275</v>
      </c>
      <c r="AS149">
        <f>100*LN('Output per Hour NFB'!AS149/100)</f>
        <v>4.7837329414160275</v>
      </c>
      <c r="AT149">
        <f>100*LN('Output per Hour NFB'!AT149/100)</f>
        <v>4.8209042970258258</v>
      </c>
      <c r="AU149">
        <f>100*LN('Output per Hour NFB'!AU149/100)</f>
        <v>4.6883585898850457</v>
      </c>
      <c r="AV149">
        <f>100*LN('Output per Hour NFB'!AV149/100)</f>
        <v>4.6816789774909262</v>
      </c>
      <c r="AW149">
        <f>100*LN('Output per Hour NFB'!AW149/100)</f>
        <v>4.6816789774909262</v>
      </c>
      <c r="AX149">
        <f>100*LN('Output per Hour NFB'!AX149/100)</f>
        <v>4.6816789774909262</v>
      </c>
      <c r="AY149">
        <f>100*LN('Output per Hour NFB'!AY149/100)</f>
        <v>4.6816789774909262</v>
      </c>
      <c r="AZ149">
        <f>100*LN('Output per Hour NFB'!AZ149/100)</f>
        <v>4.6816789774909262</v>
      </c>
      <c r="BA149">
        <f>100*LN('Output per Hour NFB'!BA149/100)</f>
        <v>4.6816789774909262</v>
      </c>
      <c r="BB149">
        <f>100*LN('Output per Hour NFB'!BB149/100)</f>
        <v>4.6816789774909262</v>
      </c>
      <c r="BC149">
        <f>100*LN('Output per Hour NFB'!BC149/100)</f>
        <v>4.6788161498758978</v>
      </c>
      <c r="BD149">
        <f>100*LN('Output per Hour NFB'!BD149/100)</f>
        <v>4.6788161498758978</v>
      </c>
      <c r="BE149">
        <f>100*LN('Output per Hour NFB'!BE149/100)</f>
        <v>4.6788161498758978</v>
      </c>
      <c r="BF149">
        <f>100*LN('Output per Hour NFB'!BF149/100)</f>
        <v>4.6788161498758978</v>
      </c>
      <c r="BG149">
        <f>100*LN('Output per Hour NFB'!BG149/100)</f>
        <v>4.6788161498758978</v>
      </c>
      <c r="BH149">
        <f>100*LN('Output per Hour NFB'!BH149/100)</f>
        <v>4.6263164469638136</v>
      </c>
      <c r="BI149">
        <f>100*LN('Output per Hour NFB'!BI149/100)</f>
        <v>4.6263164469638136</v>
      </c>
      <c r="BJ149">
        <f>100*LN('Output per Hour NFB'!BJ149/100)</f>
        <v>4.6263164469638136</v>
      </c>
      <c r="BK149">
        <f>100*LN('Output per Hour NFB'!BK149/100)</f>
        <v>4.6263164469638136</v>
      </c>
      <c r="BL149">
        <f>100*LN('Output per Hour NFB'!BL149/100)</f>
        <v>-26.176744260109743</v>
      </c>
      <c r="BM149">
        <f>100*LN('Output per Hour NFB'!BM149/100)</f>
        <v>-26.176744260109743</v>
      </c>
      <c r="BN149">
        <f>100*LN('Output per Hour NFB'!BN149/100)</f>
        <v>-26.176744260109743</v>
      </c>
      <c r="BO149">
        <f>100*LN('Output per Hour NFB'!BO149/100)</f>
        <v>-26.176744260109743</v>
      </c>
      <c r="BP149">
        <f>100*LN('Output per Hour NFB'!BP149/100)</f>
        <v>-26.122191719466038</v>
      </c>
      <c r="BQ149">
        <f>100*LN('Output per Hour NFB'!BQ149/100)</f>
        <v>-26.122191719466038</v>
      </c>
      <c r="BR149">
        <f>100*LN('Output per Hour NFB'!BR149/100)</f>
        <v>-26.122191719466038</v>
      </c>
      <c r="BS149">
        <f>100*LN('Output per Hour NFB'!BS149/100)</f>
        <v>-26.122191719466038</v>
      </c>
      <c r="BT149">
        <f>100*LN('Output per Hour NFB'!BT149/100)</f>
        <v>-26.122191719466038</v>
      </c>
      <c r="BU149">
        <f>100*LN('Output per Hour NFB'!BU149/100)</f>
        <v>-26.122191719466038</v>
      </c>
      <c r="BV149">
        <f>100*LN('Output per Hour NFB'!BV149/100)</f>
        <v>-26.122191719466038</v>
      </c>
      <c r="BW149">
        <f>100*LN('Output per Hour NFB'!BW149/100)</f>
        <v>-26.128684509225291</v>
      </c>
      <c r="BX149">
        <f>100*LN('Output per Hour NFB'!BX149/100)</f>
        <v>-33.957905779598399</v>
      </c>
      <c r="BY149">
        <f>100*LN('Output per Hour NFB'!BY149/100)</f>
        <v>-33.284681640617293</v>
      </c>
      <c r="BZ149">
        <f>100*LN('Output per Hour NFB'!BZ149/100)</f>
        <v>-33.284681640617293</v>
      </c>
      <c r="CA149">
        <f>100*LN('Output per Hour NFB'!CA149/100)</f>
        <v>-33.191264736519635</v>
      </c>
      <c r="CB149">
        <f>100*LN('Output per Hour NFB'!CB149/100)</f>
        <v>-33.058957346305753</v>
      </c>
      <c r="CC149">
        <f>100*LN('Output per Hour NFB'!CC149/100)</f>
        <v>-33.058957346305753</v>
      </c>
      <c r="CD149">
        <f>100*LN('Output per Hour NFB'!CD149/100)</f>
        <v>-33.058957346305753</v>
      </c>
      <c r="CE149">
        <f>100*LN('Output per Hour NFB'!CE149/100)</f>
        <v>-33.058957346305753</v>
      </c>
      <c r="CF149">
        <f>100*LN('Output per Hour NFB'!CF149/100)</f>
        <v>-33.058957346305753</v>
      </c>
      <c r="CG149" s="8">
        <f>100*LN('Output per Hour NFB'!CG149/100)</f>
        <v>-33.058957346305753</v>
      </c>
    </row>
    <row r="150" spans="1:85" x14ac:dyDescent="0.25">
      <c r="A150" t="s">
        <v>149</v>
      </c>
      <c r="B150" t="e">
        <f>100*LN('Output per Hour NFB'!B150/100)</f>
        <v>#NUM!</v>
      </c>
      <c r="C150" t="e">
        <f>100*LN('Output per Hour NFB'!C150/100)</f>
        <v>#NUM!</v>
      </c>
      <c r="D150" t="e">
        <f>100*LN('Output per Hour NFB'!D150/100)</f>
        <v>#NUM!</v>
      </c>
      <c r="E150" t="e">
        <f>100*LN('Output per Hour NFB'!E150/100)</f>
        <v>#NUM!</v>
      </c>
      <c r="F150" t="e">
        <f>100*LN('Output per Hour NFB'!F150/100)</f>
        <v>#NUM!</v>
      </c>
      <c r="G150" t="e">
        <f>100*LN('Output per Hour NFB'!G150/100)</f>
        <v>#NUM!</v>
      </c>
      <c r="H150" t="e">
        <f>100*LN('Output per Hour NFB'!H150/100)</f>
        <v>#NUM!</v>
      </c>
      <c r="I150">
        <f>100*LN('Output per Hour NFB'!I150/100)</f>
        <v>2.1761491781512712</v>
      </c>
      <c r="J150" s="8">
        <f>100*LN('Output per Hour NFB'!J150/100)</f>
        <v>1.6857117066423024</v>
      </c>
      <c r="K150" s="8">
        <f>100*LN('Output per Hour NFB'!K150/100)</f>
        <v>1.6857117066423024</v>
      </c>
      <c r="L150" s="8">
        <f>100*LN('Output per Hour NFB'!L150/100)</f>
        <v>1.9802627296179729</v>
      </c>
      <c r="M150" s="8">
        <f>100*LN('Output per Hour NFB'!M150/100)</f>
        <v>1.9802627296179729</v>
      </c>
      <c r="N150" s="8">
        <f>100*LN('Output per Hour NFB'!N150/100)</f>
        <v>2.5667746748577813</v>
      </c>
      <c r="O150" s="8">
        <f>100*LN('Output per Hour NFB'!O150/100)</f>
        <v>2.5667746748577813</v>
      </c>
      <c r="P150" s="8">
        <f>100*LN('Output per Hour NFB'!P150/100)</f>
        <v>3.7295784743696929</v>
      </c>
      <c r="Q150" s="8">
        <f>100*LN('Output per Hour NFB'!Q150/100)</f>
        <v>3.7295784743696929</v>
      </c>
      <c r="R150" s="8">
        <f>100*LN('Output per Hour NFB'!R150/100)</f>
        <v>3.7295784743696929</v>
      </c>
      <c r="S150" s="8">
        <f>100*LN('Output per Hour NFB'!S150/100)</f>
        <v>3.7295784743696929</v>
      </c>
      <c r="T150" s="8">
        <f>100*LN('Output per Hour NFB'!T150/100)</f>
        <v>3.7295784743696929</v>
      </c>
      <c r="U150" s="8">
        <f>100*LN('Output per Hour NFB'!U150/100)</f>
        <v>5.1643233151838386</v>
      </c>
      <c r="V150" s="8">
        <f>100*LN('Output per Hour NFB'!V150/100)</f>
        <v>5.1643233151838386</v>
      </c>
      <c r="W150" s="8">
        <f>100*LN('Output per Hour NFB'!W150/100)</f>
        <v>5.3540766928029759</v>
      </c>
      <c r="X150" s="8">
        <f>100*LN('Output per Hour NFB'!X150/100)</f>
        <v>5.3540766928029759</v>
      </c>
      <c r="Y150" s="8">
        <f>100*LN('Output per Hour NFB'!Y150/100)</f>
        <v>5.3540766928029759</v>
      </c>
      <c r="Z150" s="8">
        <f>100*LN('Output per Hour NFB'!Z150/100)</f>
        <v>5.3540766928029759</v>
      </c>
      <c r="AA150" s="8">
        <f>100*LN('Output per Hour NFB'!AA150/100)</f>
        <v>5.3540766928029759</v>
      </c>
      <c r="AB150" s="8">
        <f>100*LN('Output per Hour NFB'!AB150/100)</f>
        <v>5.3540766928029759</v>
      </c>
      <c r="AC150" s="8">
        <f>100*LN('Output per Hour NFB'!AC150/100)</f>
        <v>5.3540766928029759</v>
      </c>
      <c r="AD150" s="8">
        <f>100*LN('Output per Hour NFB'!AD150/100)</f>
        <v>5.3540766928029759</v>
      </c>
      <c r="AE150" s="8">
        <f>100*LN('Output per Hour NFB'!AE150/100)</f>
        <v>5.3540766928029759</v>
      </c>
      <c r="AF150" s="8">
        <f>100*LN('Output per Hour NFB'!AF150/100)</f>
        <v>5.3540766928029759</v>
      </c>
      <c r="AG150" s="8">
        <f>100*LN('Output per Hour NFB'!AG150/100)</f>
        <v>5.3540766928029759</v>
      </c>
      <c r="AH150" s="8">
        <f>100*LN('Output per Hour NFB'!AH150/100)</f>
        <v>5.3540766928029759</v>
      </c>
      <c r="AI150" s="8">
        <f>100*LN('Output per Hour NFB'!AI150/100)</f>
        <v>5.3540766928029759</v>
      </c>
      <c r="AJ150" s="8">
        <f>100*LN('Output per Hour NFB'!AJ150/100)</f>
        <v>5.2592450119170628</v>
      </c>
      <c r="AK150" s="8">
        <f>100*LN('Output per Hour NFB'!AK150/100)</f>
        <v>5.2592450119170628</v>
      </c>
      <c r="AL150" s="8">
        <f>100*LN('Output per Hour NFB'!AL150/100)</f>
        <v>4.8790164169432053</v>
      </c>
      <c r="AM150" s="8">
        <f>100*LN('Output per Hour NFB'!AM150/100)</f>
        <v>4.8790164169432053</v>
      </c>
      <c r="AN150" s="8">
        <f>100*LN('Output per Hour NFB'!AN150/100)</f>
        <v>4.9742091894814013</v>
      </c>
      <c r="AO150" s="8">
        <f>100*LN('Output per Hour NFB'!AO150/100)</f>
        <v>4.9742091894814013</v>
      </c>
      <c r="AP150" s="8">
        <f>100*LN('Output per Hour NFB'!AP150/100)</f>
        <v>4.9742091894814013</v>
      </c>
      <c r="AQ150" s="8">
        <f>100*LN('Output per Hour NFB'!AQ150/100)</f>
        <v>4.9742091894814013</v>
      </c>
      <c r="AR150" s="8">
        <f>100*LN('Output per Hour NFB'!AR150/100)</f>
        <v>5.0693114315518164</v>
      </c>
      <c r="AS150" s="8">
        <f>100*LN('Output per Hour NFB'!AS150/100)</f>
        <v>5.0693114315518164</v>
      </c>
      <c r="AT150" s="8">
        <f>100*LN('Output per Hour NFB'!AT150/100)</f>
        <v>5.0949735377911978</v>
      </c>
      <c r="AU150" s="8">
        <f>100*LN('Output per Hour NFB'!AU150/100)</f>
        <v>4.9466126131849215</v>
      </c>
      <c r="AV150" s="8">
        <f>100*LN('Output per Hour NFB'!AV150/100)</f>
        <v>4.9532745530491047</v>
      </c>
      <c r="AW150" s="8">
        <f>100*LN('Output per Hour NFB'!AW150/100)</f>
        <v>4.9532745530491047</v>
      </c>
      <c r="AX150" s="8">
        <f>100*LN('Output per Hour NFB'!AX150/100)</f>
        <v>4.9532745530491047</v>
      </c>
      <c r="AY150" s="8">
        <f>100*LN('Output per Hour NFB'!AY150/100)</f>
        <v>4.9532745530491047</v>
      </c>
      <c r="AZ150" s="8">
        <f>100*LN('Output per Hour NFB'!AZ150/100)</f>
        <v>4.9532745530491047</v>
      </c>
      <c r="BA150" s="8">
        <f>100*LN('Output per Hour NFB'!BA150/100)</f>
        <v>4.9532745530491047</v>
      </c>
      <c r="BB150" s="8">
        <f>100*LN('Output per Hour NFB'!BB150/100)</f>
        <v>4.9532745530491047</v>
      </c>
      <c r="BC150" s="8">
        <f>100*LN('Output per Hour NFB'!BC150/100)</f>
        <v>4.9551778829247706</v>
      </c>
      <c r="BD150" s="8">
        <f>100*LN('Output per Hour NFB'!BD150/100)</f>
        <v>4.9551778829247706</v>
      </c>
      <c r="BE150" s="8">
        <f>100*LN('Output per Hour NFB'!BE150/100)</f>
        <v>4.9551778829247706</v>
      </c>
      <c r="BF150" s="8">
        <f>100*LN('Output per Hour NFB'!BF150/100)</f>
        <v>4.9551778829247706</v>
      </c>
      <c r="BG150" s="8">
        <f>100*LN('Output per Hour NFB'!BG150/100)</f>
        <v>4.9551778829247706</v>
      </c>
      <c r="BH150" s="8">
        <f>100*LN('Output per Hour NFB'!BH150/100)</f>
        <v>4.948516069862297</v>
      </c>
      <c r="BI150" s="8">
        <f>100*LN('Output per Hour NFB'!BI150/100)</f>
        <v>4.948516069862297</v>
      </c>
      <c r="BJ150" s="8">
        <f>100*LN('Output per Hour NFB'!BJ150/100)</f>
        <v>4.948516069862297</v>
      </c>
      <c r="BK150" s="8">
        <f>100*LN('Output per Hour NFB'!BK150/100)</f>
        <v>4.948516069862297</v>
      </c>
      <c r="BL150" s="8">
        <f>100*LN('Output per Hour NFB'!BL150/100)</f>
        <v>-25.853759551331244</v>
      </c>
      <c r="BM150" s="8">
        <f>100*LN('Output per Hour NFB'!BM150/100)</f>
        <v>-25.853759551331244</v>
      </c>
      <c r="BN150" s="8">
        <f>100*LN('Output per Hour NFB'!BN150/100)</f>
        <v>-25.853759551331244</v>
      </c>
      <c r="BO150" s="8">
        <f>100*LN('Output per Hour NFB'!BO150/100)</f>
        <v>-25.853759551331244</v>
      </c>
      <c r="BP150" s="8">
        <f>100*LN('Output per Hour NFB'!BP150/100)</f>
        <v>-25.801971570163968</v>
      </c>
      <c r="BQ150" s="8">
        <f>100*LN('Output per Hour NFB'!BQ150/100)</f>
        <v>-25.801971570163968</v>
      </c>
      <c r="BR150" s="8">
        <f>100*LN('Output per Hour NFB'!BR150/100)</f>
        <v>-25.801971570163968</v>
      </c>
      <c r="BS150" s="8">
        <f>100*LN('Output per Hour NFB'!BS150/100)</f>
        <v>-25.801971570163968</v>
      </c>
      <c r="BT150" s="8">
        <f>100*LN('Output per Hour NFB'!BT150/100)</f>
        <v>-25.801971570163968</v>
      </c>
      <c r="BU150" s="8">
        <f>100*LN('Output per Hour NFB'!BU150/100)</f>
        <v>-25.801971570163968</v>
      </c>
      <c r="BV150" s="8">
        <f>100*LN('Output per Hour NFB'!BV150/100)</f>
        <v>-25.801971570163968</v>
      </c>
      <c r="BW150" s="8">
        <f>100*LN('Output per Hour NFB'!BW150/100)</f>
        <v>-25.823978185182312</v>
      </c>
      <c r="BX150" s="8">
        <f>100*LN('Output per Hour NFB'!BX150/100)</f>
        <v>-33.53468700837383</v>
      </c>
      <c r="BY150" s="8">
        <f>100*LN('Output per Hour NFB'!BY150/100)</f>
        <v>-32.862907478518707</v>
      </c>
      <c r="BZ150" s="8">
        <f>100*LN('Output per Hour NFB'!BZ150/100)</f>
        <v>-32.862907478518707</v>
      </c>
      <c r="CA150" s="8">
        <f>100*LN('Output per Hour NFB'!CA150/100)</f>
        <v>-32.772659150664971</v>
      </c>
      <c r="CB150" s="8">
        <f>100*LN('Output per Hour NFB'!CB150/100)</f>
        <v>-32.638132159105744</v>
      </c>
      <c r="CC150" s="8">
        <f>100*LN('Output per Hour NFB'!CC150/100)</f>
        <v>-32.638132159105744</v>
      </c>
      <c r="CD150" s="8">
        <f>100*LN('Output per Hour NFB'!CD150/100)</f>
        <v>-32.638132159105744</v>
      </c>
      <c r="CE150" s="8">
        <f>100*LN('Output per Hour NFB'!CE150/100)</f>
        <v>-32.639518112468423</v>
      </c>
      <c r="CF150" s="8">
        <f>100*LN('Output per Hour NFB'!CF150/100)</f>
        <v>-32.639518112468423</v>
      </c>
      <c r="CG150" s="8">
        <f>100*LN('Output per Hour NFB'!CG150/100)</f>
        <v>-32.639518112468423</v>
      </c>
    </row>
    <row r="151" spans="1:85" x14ac:dyDescent="0.25">
      <c r="A151" t="s">
        <v>150</v>
      </c>
      <c r="B151" t="e">
        <f>100*LN('Output per Hour NFB'!B151/100)</f>
        <v>#NUM!</v>
      </c>
      <c r="C151" t="e">
        <f>100*LN('Output per Hour NFB'!C151/100)</f>
        <v>#NUM!</v>
      </c>
      <c r="D151" t="e">
        <f>100*LN('Output per Hour NFB'!D151/100)</f>
        <v>#NUM!</v>
      </c>
      <c r="E151" t="e">
        <f>100*LN('Output per Hour NFB'!E151/100)</f>
        <v>#NUM!</v>
      </c>
      <c r="F151" t="e">
        <f>100*LN('Output per Hour NFB'!F151/100)</f>
        <v>#NUM!</v>
      </c>
      <c r="G151" t="e">
        <f>100*LN('Output per Hour NFB'!G151/100)</f>
        <v>#NUM!</v>
      </c>
      <c r="H151" t="e">
        <f>100*LN('Output per Hour NFB'!H151/100)</f>
        <v>#NUM!</v>
      </c>
      <c r="I151" t="e">
        <f>100*LN('Output per Hour NFB'!I151/100)</f>
        <v>#NUM!</v>
      </c>
      <c r="J151">
        <f>100*LN('Output per Hour NFB'!J151/100)</f>
        <v>2.1761491781512712</v>
      </c>
      <c r="K151">
        <f>100*LN('Output per Hour NFB'!K151/100)</f>
        <v>1.8821754240587887</v>
      </c>
      <c r="L151">
        <f>100*LN('Output per Hour NFB'!L151/100)</f>
        <v>2.3716526617316065</v>
      </c>
      <c r="M151">
        <f>100*LN('Output per Hour NFB'!M151/100)</f>
        <v>2.3716526617316065</v>
      </c>
      <c r="N151">
        <f>100*LN('Output per Hour NFB'!N151/100)</f>
        <v>3.0529205034822793</v>
      </c>
      <c r="O151">
        <f>100*LN('Output per Hour NFB'!O151/100)</f>
        <v>3.0529205034822793</v>
      </c>
      <c r="P151">
        <f>100*LN('Output per Hour NFB'!P151/100)</f>
        <v>4.0181789632831766</v>
      </c>
      <c r="Q151">
        <f>100*LN('Output per Hour NFB'!Q151/100)</f>
        <v>4.0181789632831766</v>
      </c>
      <c r="R151">
        <f>100*LN('Output per Hour NFB'!R151/100)</f>
        <v>3.9220713153281328</v>
      </c>
      <c r="S151">
        <f>100*LN('Output per Hour NFB'!S151/100)</f>
        <v>3.9220713153281328</v>
      </c>
      <c r="T151">
        <f>100*LN('Output per Hour NFB'!T151/100)</f>
        <v>4.0181789632831766</v>
      </c>
      <c r="U151">
        <f>100*LN('Output per Hour NFB'!U151/100)</f>
        <v>5.6380333436107692</v>
      </c>
      <c r="V151">
        <f>100*LN('Output per Hour NFB'!V151/100)</f>
        <v>5.6380333436107692</v>
      </c>
      <c r="W151">
        <f>100*LN('Output per Hour NFB'!W151/100)</f>
        <v>5.8268908123975827</v>
      </c>
      <c r="X151">
        <f>100*LN('Output per Hour NFB'!X151/100)</f>
        <v>5.7325066619269558</v>
      </c>
      <c r="Y151">
        <f>100*LN('Output per Hour NFB'!Y151/100)</f>
        <v>5.7325066619269558</v>
      </c>
      <c r="Z151">
        <f>100*LN('Output per Hour NFB'!Z151/100)</f>
        <v>5.7325066619269558</v>
      </c>
      <c r="AA151">
        <f>100*LN('Output per Hour NFB'!AA151/100)</f>
        <v>5.7325066619269558</v>
      </c>
      <c r="AB151">
        <f>100*LN('Output per Hour NFB'!AB151/100)</f>
        <v>5.7325066619269558</v>
      </c>
      <c r="AC151">
        <f>100*LN('Output per Hour NFB'!AC151/100)</f>
        <v>5.7325066619269558</v>
      </c>
      <c r="AD151">
        <f>100*LN('Output per Hour NFB'!AD151/100)</f>
        <v>5.7325066619269558</v>
      </c>
      <c r="AE151">
        <f>100*LN('Output per Hour NFB'!AE151/100)</f>
        <v>5.7325066619269558</v>
      </c>
      <c r="AF151">
        <f>100*LN('Output per Hour NFB'!AF151/100)</f>
        <v>5.7325066619269558</v>
      </c>
      <c r="AG151">
        <f>100*LN('Output per Hour NFB'!AG151/100)</f>
        <v>5.7325066619269558</v>
      </c>
      <c r="AH151">
        <f>100*LN('Output per Hour NFB'!AH151/100)</f>
        <v>5.7325066619269558</v>
      </c>
      <c r="AI151">
        <f>100*LN('Output per Hour NFB'!AI151/100)</f>
        <v>5.7325066619269558</v>
      </c>
      <c r="AJ151">
        <f>100*LN('Output per Hour NFB'!AJ151/100)</f>
        <v>5.7325066619269558</v>
      </c>
      <c r="AK151">
        <f>100*LN('Output per Hour NFB'!AK151/100)</f>
        <v>5.7325066619269558</v>
      </c>
      <c r="AL151">
        <f>100*LN('Output per Hour NFB'!AL151/100)</f>
        <v>5.2592450119170628</v>
      </c>
      <c r="AM151">
        <f>100*LN('Output per Hour NFB'!AM151/100)</f>
        <v>5.2592450119170628</v>
      </c>
      <c r="AN151">
        <f>100*LN('Output per Hour NFB'!AN151/100)</f>
        <v>5.2592450119170628</v>
      </c>
      <c r="AO151">
        <f>100*LN('Output per Hour NFB'!AO151/100)</f>
        <v>5.2592450119170628</v>
      </c>
      <c r="AP151">
        <f>100*LN('Output per Hour NFB'!AP151/100)</f>
        <v>5.2592450119170628</v>
      </c>
      <c r="AQ151">
        <f>100*LN('Output per Hour NFB'!AQ151/100)</f>
        <v>5.2592450119170628</v>
      </c>
      <c r="AR151">
        <f>100*LN('Output per Hour NFB'!AR151/100)</f>
        <v>5.2592450119170628</v>
      </c>
      <c r="AS151">
        <f>100*LN('Output per Hour NFB'!AS151/100)</f>
        <v>5.2592450119170628</v>
      </c>
      <c r="AT151">
        <f>100*LN('Output per Hour NFB'!AT151/100)</f>
        <v>5.2317269945588762</v>
      </c>
      <c r="AU151">
        <f>100*LN('Output per Hour NFB'!AU151/100)</f>
        <v>5.1149284018555177</v>
      </c>
      <c r="AV151">
        <f>100*LN('Output per Hour NFB'!AV151/100)</f>
        <v>5.1187288769153394</v>
      </c>
      <c r="AW151">
        <f>100*LN('Output per Hour NFB'!AW151/100)</f>
        <v>5.1187288769153394</v>
      </c>
      <c r="AX151">
        <f>100*LN('Output per Hour NFB'!AX151/100)</f>
        <v>5.1187288769153394</v>
      </c>
      <c r="AY151">
        <f>100*LN('Output per Hour NFB'!AY151/100)</f>
        <v>5.1187288769153394</v>
      </c>
      <c r="AZ151">
        <f>100*LN('Output per Hour NFB'!AZ151/100)</f>
        <v>5.1187288769153394</v>
      </c>
      <c r="BA151">
        <f>100*LN('Output per Hour NFB'!BA151/100)</f>
        <v>5.1187288769153394</v>
      </c>
      <c r="BB151">
        <f>100*LN('Output per Hour NFB'!BB151/100)</f>
        <v>5.1187288769153394</v>
      </c>
      <c r="BC151">
        <f>100*LN('Output per Hour NFB'!BC151/100)</f>
        <v>5.1187288769153394</v>
      </c>
      <c r="BD151">
        <f>100*LN('Output per Hour NFB'!BD151/100)</f>
        <v>5.1187288769153394</v>
      </c>
      <c r="BE151">
        <f>100*LN('Output per Hour NFB'!BE151/100)</f>
        <v>5.1187288769153394</v>
      </c>
      <c r="BF151">
        <f>100*LN('Output per Hour NFB'!BF151/100)</f>
        <v>5.1187288769153394</v>
      </c>
      <c r="BG151">
        <f>100*LN('Output per Hour NFB'!BG151/100)</f>
        <v>5.1187288769153394</v>
      </c>
      <c r="BH151">
        <f>100*LN('Output per Hour NFB'!BH151/100)</f>
        <v>5.0094075612066451</v>
      </c>
      <c r="BI151">
        <f>100*LN('Output per Hour NFB'!BI151/100)</f>
        <v>5.0094075612066451</v>
      </c>
      <c r="BJ151">
        <f>100*LN('Output per Hour NFB'!BJ151/100)</f>
        <v>5.0094075612066451</v>
      </c>
      <c r="BK151">
        <f>100*LN('Output per Hour NFB'!BK151/100)</f>
        <v>5.0094075612066451</v>
      </c>
      <c r="BL151">
        <f>100*LN('Output per Hour NFB'!BL151/100)</f>
        <v>-25.792911430243304</v>
      </c>
      <c r="BM151">
        <f>100*LN('Output per Hour NFB'!BM151/100)</f>
        <v>-25.792911430243304</v>
      </c>
      <c r="BN151">
        <f>100*LN('Output per Hour NFB'!BN151/100)</f>
        <v>-25.792911430243304</v>
      </c>
      <c r="BO151">
        <f>100*LN('Output per Hour NFB'!BO151/100)</f>
        <v>-25.792911430243304</v>
      </c>
      <c r="BP151">
        <f>100*LN('Output per Hour NFB'!BP151/100)</f>
        <v>-25.739861374331724</v>
      </c>
      <c r="BQ151">
        <f>100*LN('Output per Hour NFB'!BQ151/100)</f>
        <v>-25.739861374331724</v>
      </c>
      <c r="BR151">
        <f>100*LN('Output per Hour NFB'!BR151/100)</f>
        <v>-25.739861374331724</v>
      </c>
      <c r="BS151">
        <f>100*LN('Output per Hour NFB'!BS151/100)</f>
        <v>-25.739861374331724</v>
      </c>
      <c r="BT151">
        <f>100*LN('Output per Hour NFB'!BT151/100)</f>
        <v>-25.739861374331724</v>
      </c>
      <c r="BU151">
        <f>100*LN('Output per Hour NFB'!BU151/100)</f>
        <v>-25.739861374331724</v>
      </c>
      <c r="BV151">
        <f>100*LN('Output per Hour NFB'!BV151/100)</f>
        <v>-25.739861374331724</v>
      </c>
      <c r="BW151">
        <f>100*LN('Output per Hour NFB'!BW151/100)</f>
        <v>-25.78773457595765</v>
      </c>
      <c r="BX151">
        <f>100*LN('Output per Hour NFB'!BX151/100)</f>
        <v>-33.526296808122801</v>
      </c>
      <c r="BY151">
        <f>100*LN('Output per Hour NFB'!BY151/100)</f>
        <v>-32.853184513562333</v>
      </c>
      <c r="BZ151">
        <f>100*LN('Output per Hour NFB'!BZ151/100)</f>
        <v>-32.853184513562333</v>
      </c>
      <c r="CA151">
        <f>100*LN('Output per Hour NFB'!CA151/100)</f>
        <v>-32.754619254692358</v>
      </c>
      <c r="CB151">
        <f>100*LN('Output per Hour NFB'!CB151/100)</f>
        <v>-32.62011651316147</v>
      </c>
      <c r="CC151">
        <f>100*LN('Output per Hour NFB'!CC151/100)</f>
        <v>-32.62011651316147</v>
      </c>
      <c r="CD151">
        <f>100*LN('Output per Hour NFB'!CD151/100)</f>
        <v>-32.62011651316147</v>
      </c>
      <c r="CE151">
        <f>100*LN('Output per Hour NFB'!CE151/100)</f>
        <v>-32.621502216856463</v>
      </c>
      <c r="CF151">
        <f>100*LN('Output per Hour NFB'!CF151/100)</f>
        <v>-32.621502216856463</v>
      </c>
      <c r="CG151">
        <f>100*LN('Output per Hour NFB'!CG151/100)</f>
        <v>-32.621502216856463</v>
      </c>
    </row>
    <row r="152" spans="1:85" x14ac:dyDescent="0.25">
      <c r="A152" t="s">
        <v>151</v>
      </c>
      <c r="B152" t="e">
        <f>100*LN('Output per Hour NFB'!B152/100)</f>
        <v>#NUM!</v>
      </c>
      <c r="C152" t="e">
        <f>100*LN('Output per Hour NFB'!C152/100)</f>
        <v>#NUM!</v>
      </c>
      <c r="D152" t="e">
        <f>100*LN('Output per Hour NFB'!D152/100)</f>
        <v>#NUM!</v>
      </c>
      <c r="E152" t="e">
        <f>100*LN('Output per Hour NFB'!E152/100)</f>
        <v>#NUM!</v>
      </c>
      <c r="F152" t="e">
        <f>100*LN('Output per Hour NFB'!F152/100)</f>
        <v>#NUM!</v>
      </c>
      <c r="G152" t="e">
        <f>100*LN('Output per Hour NFB'!G152/100)</f>
        <v>#NUM!</v>
      </c>
      <c r="H152" t="e">
        <f>100*LN('Output per Hour NFB'!H152/100)</f>
        <v>#NUM!</v>
      </c>
      <c r="I152" t="e">
        <f>100*LN('Output per Hour NFB'!I152/100)</f>
        <v>#NUM!</v>
      </c>
      <c r="J152" t="e">
        <f>100*LN('Output per Hour NFB'!J152/100)</f>
        <v>#NUM!</v>
      </c>
      <c r="K152">
        <f>100*LN('Output per Hour NFB'!K152/100)</f>
        <v>2.4692612590371414</v>
      </c>
      <c r="L152">
        <f>100*LN('Output per Hour NFB'!L152/100)</f>
        <v>2.7615167032973389</v>
      </c>
      <c r="M152">
        <f>100*LN('Output per Hour NFB'!M152/100)</f>
        <v>2.7615167032973389</v>
      </c>
      <c r="N152">
        <f>100*LN('Output per Hour NFB'!N152/100)</f>
        <v>3.3434776086237421</v>
      </c>
      <c r="O152">
        <f>100*LN('Output per Hour NFB'!O152/100)</f>
        <v>3.3434776086237421</v>
      </c>
      <c r="P152">
        <f>100*LN('Output per Hour NFB'!P152/100)</f>
        <v>4.1141943331175215</v>
      </c>
      <c r="Q152">
        <f>100*LN('Output per Hour NFB'!Q152/100)</f>
        <v>4.1141943331175215</v>
      </c>
      <c r="R152">
        <f>100*LN('Output per Hour NFB'!R152/100)</f>
        <v>4.0181789632831766</v>
      </c>
      <c r="S152">
        <f>100*LN('Output per Hour NFB'!S152/100)</f>
        <v>4.0181789632831766</v>
      </c>
      <c r="T152">
        <f>100*LN('Output per Hour NFB'!T152/100)</f>
        <v>4.0181789632831766</v>
      </c>
      <c r="U152">
        <f>100*LN('Output per Hour NFB'!U152/100)</f>
        <v>5.9211859631846036</v>
      </c>
      <c r="V152">
        <f>100*LN('Output per Hour NFB'!V152/100)</f>
        <v>5.9211859631846036</v>
      </c>
      <c r="W152">
        <f>100*LN('Output per Hour NFB'!W152/100)</f>
        <v>5.8268908123975827</v>
      </c>
      <c r="X152">
        <f>100*LN('Output per Hour NFB'!X152/100)</f>
        <v>5.9211859631846036</v>
      </c>
      <c r="Y152">
        <f>100*LN('Output per Hour NFB'!Y152/100)</f>
        <v>5.9211859631846036</v>
      </c>
      <c r="Z152">
        <f>100*LN('Output per Hour NFB'!Z152/100)</f>
        <v>6.0153922819747141</v>
      </c>
      <c r="AA152">
        <f>100*LN('Output per Hour NFB'!AA152/100)</f>
        <v>6.0153922819747141</v>
      </c>
      <c r="AB152">
        <f>100*LN('Output per Hour NFB'!AB152/100)</f>
        <v>6.0153922819747141</v>
      </c>
      <c r="AC152">
        <f>100*LN('Output per Hour NFB'!AC152/100)</f>
        <v>6.0153922819747141</v>
      </c>
      <c r="AD152">
        <f>100*LN('Output per Hour NFB'!AD152/100)</f>
        <v>6.0153922819747141</v>
      </c>
      <c r="AE152">
        <f>100*LN('Output per Hour NFB'!AE152/100)</f>
        <v>6.0153922819747141</v>
      </c>
      <c r="AF152">
        <f>100*LN('Output per Hour NFB'!AF152/100)</f>
        <v>6.0153922819747141</v>
      </c>
      <c r="AG152">
        <f>100*LN('Output per Hour NFB'!AG152/100)</f>
        <v>6.0153922819747141</v>
      </c>
      <c r="AH152">
        <f>100*LN('Output per Hour NFB'!AH152/100)</f>
        <v>6.0153922819747141</v>
      </c>
      <c r="AI152">
        <f>100*LN('Output per Hour NFB'!AI152/100)</f>
        <v>6.0153922819747141</v>
      </c>
      <c r="AJ152">
        <f>100*LN('Output per Hour NFB'!AJ152/100)</f>
        <v>5.9211859631846036</v>
      </c>
      <c r="AK152">
        <f>100*LN('Output per Hour NFB'!AK152/100)</f>
        <v>5.9211859631846036</v>
      </c>
      <c r="AL152">
        <f>100*LN('Output per Hour NFB'!AL152/100)</f>
        <v>4.8790164169432053</v>
      </c>
      <c r="AM152">
        <f>100*LN('Output per Hour NFB'!AM152/100)</f>
        <v>4.8790164169432053</v>
      </c>
      <c r="AN152">
        <f>100*LN('Output per Hour NFB'!AN152/100)</f>
        <v>4.7837329414160275</v>
      </c>
      <c r="AO152">
        <f>100*LN('Output per Hour NFB'!AO152/100)</f>
        <v>4.7837329414160275</v>
      </c>
      <c r="AP152">
        <f>100*LN('Output per Hour NFB'!AP152/100)</f>
        <v>4.7837329414160275</v>
      </c>
      <c r="AQ152">
        <f>100*LN('Output per Hour NFB'!AQ152/100)</f>
        <v>4.7837329414160275</v>
      </c>
      <c r="AR152">
        <f>100*LN('Output per Hour NFB'!AR152/100)</f>
        <v>4.9742091894814013</v>
      </c>
      <c r="AS152">
        <f>100*LN('Output per Hour NFB'!AS152/100)</f>
        <v>4.9742091894814013</v>
      </c>
      <c r="AT152">
        <f>100*LN('Output per Hour NFB'!AT152/100)</f>
        <v>4.9332874018654227</v>
      </c>
      <c r="AU152">
        <f>100*LN('Output per Hour NFB'!AU152/100)</f>
        <v>4.78754602410317</v>
      </c>
      <c r="AV152">
        <f>100*LN('Output per Hour NFB'!AV152/100)</f>
        <v>4.7837329414160275</v>
      </c>
      <c r="AW152">
        <f>100*LN('Output per Hour NFB'!AW152/100)</f>
        <v>4.7837329414160275</v>
      </c>
      <c r="AX152">
        <f>100*LN('Output per Hour NFB'!AX152/100)</f>
        <v>4.7837329414160275</v>
      </c>
      <c r="AY152">
        <f>100*LN('Output per Hour NFB'!AY152/100)</f>
        <v>4.7837329414160275</v>
      </c>
      <c r="AZ152">
        <f>100*LN('Output per Hour NFB'!AZ152/100)</f>
        <v>4.7837329414160275</v>
      </c>
      <c r="BA152">
        <f>100*LN('Output per Hour NFB'!BA152/100)</f>
        <v>4.7837329414160275</v>
      </c>
      <c r="BB152">
        <f>100*LN('Output per Hour NFB'!BB152/100)</f>
        <v>4.7837329414160275</v>
      </c>
      <c r="BC152">
        <f>100*LN('Output per Hour NFB'!BC152/100)</f>
        <v>4.7770596968343471</v>
      </c>
      <c r="BD152">
        <f>100*LN('Output per Hour NFB'!BD152/100)</f>
        <v>4.7770596968343471</v>
      </c>
      <c r="BE152">
        <f>100*LN('Output per Hour NFB'!BE152/100)</f>
        <v>4.7770596968343471</v>
      </c>
      <c r="BF152">
        <f>100*LN('Output per Hour NFB'!BF152/100)</f>
        <v>4.7770596968343471</v>
      </c>
      <c r="BG152">
        <f>100*LN('Output per Hour NFB'!BG152/100)</f>
        <v>4.7770596968343471</v>
      </c>
      <c r="BH152">
        <f>100*LN('Output per Hour NFB'!BH152/100)</f>
        <v>4.6568650815819517</v>
      </c>
      <c r="BI152">
        <f>100*LN('Output per Hour NFB'!BI152/100)</f>
        <v>4.6568650815819517</v>
      </c>
      <c r="BJ152">
        <f>100*LN('Output per Hour NFB'!BJ152/100)</f>
        <v>4.6568650815819517</v>
      </c>
      <c r="BK152">
        <f>100*LN('Output per Hour NFB'!BK152/100)</f>
        <v>4.6568650815819517</v>
      </c>
      <c r="BL152">
        <f>100*LN('Output per Hour NFB'!BL152/100)</f>
        <v>-26.145567735779846</v>
      </c>
      <c r="BM152">
        <f>100*LN('Output per Hour NFB'!BM152/100)</f>
        <v>-26.145567735779846</v>
      </c>
      <c r="BN152">
        <f>100*LN('Output per Hour NFB'!BN152/100)</f>
        <v>-26.145567735779846</v>
      </c>
      <c r="BO152">
        <f>100*LN('Output per Hour NFB'!BO152/100)</f>
        <v>-26.145567735779846</v>
      </c>
      <c r="BP152">
        <f>100*LN('Output per Hour NFB'!BP152/100)</f>
        <v>-26.093628451634022</v>
      </c>
      <c r="BQ152">
        <f>100*LN('Output per Hour NFB'!BQ152/100)</f>
        <v>-26.093628451634022</v>
      </c>
      <c r="BR152">
        <f>100*LN('Output per Hour NFB'!BR152/100)</f>
        <v>-26.093628451634022</v>
      </c>
      <c r="BS152">
        <f>100*LN('Output per Hour NFB'!BS152/100)</f>
        <v>-26.093628451634022</v>
      </c>
      <c r="BT152">
        <f>100*LN('Output per Hour NFB'!BT152/100)</f>
        <v>-26.093628451634022</v>
      </c>
      <c r="BU152">
        <f>100*LN('Output per Hour NFB'!BU152/100)</f>
        <v>-26.093628451634022</v>
      </c>
      <c r="BV152">
        <f>100*LN('Output per Hour NFB'!BV152/100)</f>
        <v>-26.093628451634022</v>
      </c>
      <c r="BW152">
        <f>100*LN('Output per Hour NFB'!BW152/100)</f>
        <v>-26.087137937518118</v>
      </c>
      <c r="BX152">
        <f>100*LN('Output per Hour NFB'!BX152/100)</f>
        <v>-33.795132994062989</v>
      </c>
      <c r="BY152">
        <f>100*LN('Output per Hour NFB'!BY152/100)</f>
        <v>-33.123000117926765</v>
      </c>
      <c r="BZ152">
        <f>100*LN('Output per Hour NFB'!BZ152/100)</f>
        <v>-33.123000117926765</v>
      </c>
      <c r="CA152">
        <f>100*LN('Output per Hour NFB'!CA152/100)</f>
        <v>-33.032516861595028</v>
      </c>
      <c r="CB152">
        <f>100*LN('Output per Hour NFB'!CB152/100)</f>
        <v>-32.899029627345726</v>
      </c>
      <c r="CC152">
        <f>100*LN('Output per Hour NFB'!CC152/100)</f>
        <v>-32.899029627345726</v>
      </c>
      <c r="CD152">
        <f>100*LN('Output per Hour NFB'!CD152/100)</f>
        <v>-32.899029627345726</v>
      </c>
      <c r="CE152">
        <f>100*LN('Output per Hour NFB'!CE152/100)</f>
        <v>-32.897640072628519</v>
      </c>
      <c r="CF152">
        <f>100*LN('Output per Hour NFB'!CF152/100)</f>
        <v>-32.897640072628519</v>
      </c>
      <c r="CG152">
        <f>100*LN('Output per Hour NFB'!CG152/100)</f>
        <v>-32.897640072628519</v>
      </c>
    </row>
    <row r="153" spans="1:85" x14ac:dyDescent="0.25">
      <c r="A153" t="s">
        <v>152</v>
      </c>
      <c r="B153" t="e">
        <f>100*LN('Output per Hour NFB'!B153/100)</f>
        <v>#NUM!</v>
      </c>
      <c r="C153" t="e">
        <f>100*LN('Output per Hour NFB'!C153/100)</f>
        <v>#NUM!</v>
      </c>
      <c r="D153" t="e">
        <f>100*LN('Output per Hour NFB'!D153/100)</f>
        <v>#NUM!</v>
      </c>
      <c r="E153" t="e">
        <f>100*LN('Output per Hour NFB'!E153/100)</f>
        <v>#NUM!</v>
      </c>
      <c r="F153" t="e">
        <f>100*LN('Output per Hour NFB'!F153/100)</f>
        <v>#NUM!</v>
      </c>
      <c r="G153" t="e">
        <f>100*LN('Output per Hour NFB'!G153/100)</f>
        <v>#NUM!</v>
      </c>
      <c r="H153" t="e">
        <f>100*LN('Output per Hour NFB'!H153/100)</f>
        <v>#NUM!</v>
      </c>
      <c r="I153" t="e">
        <f>100*LN('Output per Hour NFB'!I153/100)</f>
        <v>#NUM!</v>
      </c>
      <c r="J153" t="e">
        <f>100*LN('Output per Hour NFB'!J153/100)</f>
        <v>#NUM!</v>
      </c>
      <c r="K153" t="e">
        <f>100*LN('Output per Hour NFB'!K153/100)</f>
        <v>#NUM!</v>
      </c>
      <c r="L153">
        <f>100*LN('Output per Hour NFB'!L153/100)</f>
        <v>2.8587456851912685</v>
      </c>
      <c r="M153">
        <f>100*LN('Output per Hour NFB'!M153/100)</f>
        <v>3.3434776086237421</v>
      </c>
      <c r="N153">
        <f>100*LN('Output per Hour NFB'!N153/100)</f>
        <v>3.9220713153281328</v>
      </c>
      <c r="O153">
        <f>100*LN('Output per Hour NFB'!O153/100)</f>
        <v>3.9220713153281328</v>
      </c>
      <c r="P153">
        <f>100*LN('Output per Hour NFB'!P153/100)</f>
        <v>4.5928931888399731</v>
      </c>
      <c r="Q153">
        <f>100*LN('Output per Hour NFB'!Q153/100)</f>
        <v>4.5928931888399731</v>
      </c>
      <c r="R153">
        <f>100*LN('Output per Hour NFB'!R153/100)</f>
        <v>4.4016885416774256</v>
      </c>
      <c r="S153">
        <f>100*LN('Output per Hour NFB'!S153/100)</f>
        <v>4.4016885416774256</v>
      </c>
      <c r="T153">
        <f>100*LN('Output per Hour NFB'!T153/100)</f>
        <v>4.4016885416774256</v>
      </c>
      <c r="U153">
        <f>100*LN('Output per Hour NFB'!U153/100)</f>
        <v>6.6723632042908125</v>
      </c>
      <c r="V153">
        <f>100*LN('Output per Hour NFB'!V153/100)</f>
        <v>6.6723632042908125</v>
      </c>
      <c r="W153">
        <f>100*LN('Output per Hour NFB'!W153/100)</f>
        <v>6.5787740538003154</v>
      </c>
      <c r="X153">
        <f>100*LN('Output per Hour NFB'!X153/100)</f>
        <v>6.8592791465611676</v>
      </c>
      <c r="Y153">
        <f>100*LN('Output per Hour NFB'!Y153/100)</f>
        <v>6.8592791465611676</v>
      </c>
      <c r="Z153">
        <f>100*LN('Output per Hour NFB'!Z153/100)</f>
        <v>7.0458463648561374</v>
      </c>
      <c r="AA153">
        <f>100*LN('Output per Hour NFB'!AA153/100)</f>
        <v>7.0458463648561374</v>
      </c>
      <c r="AB153">
        <f>100*LN('Output per Hour NFB'!AB153/100)</f>
        <v>7.0458463648561374</v>
      </c>
      <c r="AC153">
        <f>100*LN('Output per Hour NFB'!AC153/100)</f>
        <v>7.0458463648561374</v>
      </c>
      <c r="AD153">
        <f>100*LN('Output per Hour NFB'!AD153/100)</f>
        <v>7.0458463648561374</v>
      </c>
      <c r="AE153">
        <f>100*LN('Output per Hour NFB'!AE153/100)</f>
        <v>7.0458463648561374</v>
      </c>
      <c r="AF153">
        <f>100*LN('Output per Hour NFB'!AF153/100)</f>
        <v>7.1389996086672998</v>
      </c>
      <c r="AG153">
        <f>100*LN('Output per Hour NFB'!AG153/100)</f>
        <v>7.1389996086672998</v>
      </c>
      <c r="AH153">
        <f>100*LN('Output per Hour NFB'!AH153/100)</f>
        <v>7.1389996086672998</v>
      </c>
      <c r="AI153">
        <f>100*LN('Output per Hour NFB'!AI153/100)</f>
        <v>7.1389996086672998</v>
      </c>
      <c r="AJ153">
        <f>100*LN('Output per Hour NFB'!AJ153/100)</f>
        <v>6.9526062648610303</v>
      </c>
      <c r="AK153">
        <f>100*LN('Output per Hour NFB'!AK153/100)</f>
        <v>6.9526062648610303</v>
      </c>
      <c r="AL153">
        <f>100*LN('Output per Hour NFB'!AL153/100)</f>
        <v>5.9211859631846036</v>
      </c>
      <c r="AM153">
        <f>100*LN('Output per Hour NFB'!AM153/100)</f>
        <v>5.9211859631846036</v>
      </c>
      <c r="AN153">
        <f>100*LN('Output per Hour NFB'!AN153/100)</f>
        <v>6.0153922819747141</v>
      </c>
      <c r="AO153">
        <f>100*LN('Output per Hour NFB'!AO153/100)</f>
        <v>6.0153922819747141</v>
      </c>
      <c r="AP153">
        <f>100*LN('Output per Hour NFB'!AP153/100)</f>
        <v>6.0153922819747141</v>
      </c>
      <c r="AQ153">
        <f>100*LN('Output per Hour NFB'!AQ153/100)</f>
        <v>6.0153922819747141</v>
      </c>
      <c r="AR153">
        <f>100*LN('Output per Hour NFB'!AR153/100)</f>
        <v>6.1095099359810829</v>
      </c>
      <c r="AS153">
        <f>100*LN('Output per Hour NFB'!AS153/100)</f>
        <v>6.1095099359810829</v>
      </c>
      <c r="AT153">
        <f>100*LN('Output per Hour NFB'!AT153/100)</f>
        <v>6.151833997841698</v>
      </c>
      <c r="AU153">
        <f>100*LN('Output per Hour NFB'!AU153/100)</f>
        <v>5.9683002161173837</v>
      </c>
      <c r="AV153">
        <f>100*LN('Output per Hour NFB'!AV153/100)</f>
        <v>5.9861978136481833</v>
      </c>
      <c r="AW153">
        <f>100*LN('Output per Hour NFB'!AW153/100)</f>
        <v>5.9861978136481833</v>
      </c>
      <c r="AX153">
        <f>100*LN('Output per Hour NFB'!AX153/100)</f>
        <v>5.9861978136481833</v>
      </c>
      <c r="AY153">
        <f>100*LN('Output per Hour NFB'!AY153/100)</f>
        <v>5.9861978136481833</v>
      </c>
      <c r="AZ153">
        <f>100*LN('Output per Hour NFB'!AZ153/100)</f>
        <v>5.9861978136481833</v>
      </c>
      <c r="BA153">
        <f>100*LN('Output per Hour NFB'!BA153/100)</f>
        <v>5.9861978136481833</v>
      </c>
      <c r="BB153">
        <f>100*LN('Output per Hour NFB'!BB153/100)</f>
        <v>5.9861978136481833</v>
      </c>
      <c r="BC153">
        <f>100*LN('Output per Hour NFB'!BC153/100)</f>
        <v>5.9814882301157741</v>
      </c>
      <c r="BD153">
        <f>100*LN('Output per Hour NFB'!BD153/100)</f>
        <v>5.9814882301157741</v>
      </c>
      <c r="BE153">
        <f>100*LN('Output per Hour NFB'!BE153/100)</f>
        <v>5.9814882301157741</v>
      </c>
      <c r="BF153">
        <f>100*LN('Output per Hour NFB'!BF153/100)</f>
        <v>5.9814882301157741</v>
      </c>
      <c r="BG153">
        <f>100*LN('Output per Hour NFB'!BG153/100)</f>
        <v>5.9814882301157741</v>
      </c>
      <c r="BH153">
        <f>100*LN('Output per Hour NFB'!BH153/100)</f>
        <v>5.8193433577730627</v>
      </c>
      <c r="BI153">
        <f>100*LN('Output per Hour NFB'!BI153/100)</f>
        <v>5.8193433577730627</v>
      </c>
      <c r="BJ153">
        <f>100*LN('Output per Hour NFB'!BJ153/100)</f>
        <v>5.8193433577730627</v>
      </c>
      <c r="BK153">
        <f>100*LN('Output per Hour NFB'!BK153/100)</f>
        <v>5.8193433577730627</v>
      </c>
      <c r="BL153">
        <f>100*LN('Output per Hour NFB'!BL153/100)</f>
        <v>-24.983409594225677</v>
      </c>
      <c r="BM153">
        <f>100*LN('Output per Hour NFB'!BM153/100)</f>
        <v>-24.983409594225677</v>
      </c>
      <c r="BN153">
        <f>100*LN('Output per Hour NFB'!BN153/100)</f>
        <v>-24.983409594225677</v>
      </c>
      <c r="BO153">
        <f>100*LN('Output per Hour NFB'!BO153/100)</f>
        <v>-24.983409594225677</v>
      </c>
      <c r="BP153">
        <f>100*LN('Output per Hour NFB'!BP153/100)</f>
        <v>-24.929504004707709</v>
      </c>
      <c r="BQ153">
        <f>100*LN('Output per Hour NFB'!BQ153/100)</f>
        <v>-24.929504004707709</v>
      </c>
      <c r="BR153">
        <f>100*LN('Output per Hour NFB'!BR153/100)</f>
        <v>-24.929504004707709</v>
      </c>
      <c r="BS153">
        <f>100*LN('Output per Hour NFB'!BS153/100)</f>
        <v>-24.929504004707709</v>
      </c>
      <c r="BT153">
        <f>100*LN('Output per Hour NFB'!BT153/100)</f>
        <v>-24.929504004707709</v>
      </c>
      <c r="BU153">
        <f>100*LN('Output per Hour NFB'!BU153/100)</f>
        <v>-24.929504004707709</v>
      </c>
      <c r="BV153">
        <f>100*LN('Output per Hour NFB'!BV153/100)</f>
        <v>-24.929504004707709</v>
      </c>
      <c r="BW153">
        <f>100*LN('Output per Hour NFB'!BW153/100)</f>
        <v>-24.971855950000876</v>
      </c>
      <c r="BX153">
        <f>100*LN('Output per Hour NFB'!BX153/100)</f>
        <v>-32.622887939753468</v>
      </c>
      <c r="BY153">
        <f>100*LN('Output per Hour NFB'!BY153/100)</f>
        <v>-31.950303144161708</v>
      </c>
      <c r="BZ153">
        <f>100*LN('Output per Hour NFB'!BZ153/100)</f>
        <v>-31.950303144161708</v>
      </c>
      <c r="CA153">
        <f>100*LN('Output per Hour NFB'!CA153/100)</f>
        <v>-31.860874313227615</v>
      </c>
      <c r="CB153">
        <f>100*LN('Output per Hour NFB'!CB153/100)</f>
        <v>-31.727567529885931</v>
      </c>
      <c r="CC153">
        <f>100*LN('Output per Hour NFB'!CC153/100)</f>
        <v>-31.727567529885931</v>
      </c>
      <c r="CD153">
        <f>100*LN('Output per Hour NFB'!CD153/100)</f>
        <v>-31.727567529885931</v>
      </c>
      <c r="CE153">
        <f>100*LN('Output per Hour NFB'!CE153/100)</f>
        <v>-31.727567529885931</v>
      </c>
      <c r="CF153">
        <f>100*LN('Output per Hour NFB'!CF153/100)</f>
        <v>-31.727567529885931</v>
      </c>
      <c r="CG153">
        <f>100*LN('Output per Hour NFB'!CG153/100)</f>
        <v>-31.727567529885931</v>
      </c>
    </row>
    <row r="154" spans="1:85" x14ac:dyDescent="0.25">
      <c r="A154" t="s">
        <v>153</v>
      </c>
      <c r="B154" t="e">
        <f>100*LN('Output per Hour NFB'!B154/100)</f>
        <v>#NUM!</v>
      </c>
      <c r="C154" t="e">
        <f>100*LN('Output per Hour NFB'!C154/100)</f>
        <v>#NUM!</v>
      </c>
      <c r="D154" t="e">
        <f>100*LN('Output per Hour NFB'!D154/100)</f>
        <v>#NUM!</v>
      </c>
      <c r="E154" t="e">
        <f>100*LN('Output per Hour NFB'!E154/100)</f>
        <v>#NUM!</v>
      </c>
      <c r="F154" t="e">
        <f>100*LN('Output per Hour NFB'!F154/100)</f>
        <v>#NUM!</v>
      </c>
      <c r="G154" t="e">
        <f>100*LN('Output per Hour NFB'!G154/100)</f>
        <v>#NUM!</v>
      </c>
      <c r="H154" t="e">
        <f>100*LN('Output per Hour NFB'!H154/100)</f>
        <v>#NUM!</v>
      </c>
      <c r="I154" t="e">
        <f>100*LN('Output per Hour NFB'!I154/100)</f>
        <v>#NUM!</v>
      </c>
      <c r="J154" t="e">
        <f>100*LN('Output per Hour NFB'!J154/100)</f>
        <v>#NUM!</v>
      </c>
      <c r="K154" t="e">
        <f>100*LN('Output per Hour NFB'!K154/100)</f>
        <v>#NUM!</v>
      </c>
      <c r="L154" t="e">
        <f>100*LN('Output per Hour NFB'!L154/100)</f>
        <v>#NUM!</v>
      </c>
      <c r="M154">
        <f>100*LN('Output per Hour NFB'!M154/100)</f>
        <v>4.4016885416774256</v>
      </c>
      <c r="N154">
        <f>100*LN('Output per Hour NFB'!N154/100)</f>
        <v>4.7837329414160275</v>
      </c>
      <c r="O154">
        <f>100*LN('Output per Hour NFB'!O154/100)</f>
        <v>4.7837329414160275</v>
      </c>
      <c r="P154">
        <f>100*LN('Output per Hour NFB'!P154/100)</f>
        <v>5.4488185284069779</v>
      </c>
      <c r="Q154">
        <f>100*LN('Output per Hour NFB'!Q154/100)</f>
        <v>5.4488185284069779</v>
      </c>
      <c r="R154">
        <f>100*LN('Output per Hour NFB'!R154/100)</f>
        <v>5.2592450119170628</v>
      </c>
      <c r="S154">
        <f>100*LN('Output per Hour NFB'!S154/100)</f>
        <v>5.2592450119170628</v>
      </c>
      <c r="T154">
        <f>100*LN('Output per Hour NFB'!T154/100)</f>
        <v>5.2592450119170628</v>
      </c>
      <c r="U154">
        <f>100*LN('Output per Hour NFB'!U154/100)</f>
        <v>7.5107472486805475</v>
      </c>
      <c r="V154">
        <f>100*LN('Output per Hour NFB'!V154/100)</f>
        <v>7.5107472486805475</v>
      </c>
      <c r="W154">
        <f>100*LN('Output per Hour NFB'!W154/100)</f>
        <v>7.4179398174251467</v>
      </c>
      <c r="X154">
        <f>100*LN('Output per Hour NFB'!X154/100)</f>
        <v>7.6961041136128392</v>
      </c>
      <c r="Y154">
        <f>100*LN('Output per Hour NFB'!Y154/100)</f>
        <v>7.6961041136128392</v>
      </c>
      <c r="Z154">
        <f>100*LN('Output per Hour NFB'!Z154/100)</f>
        <v>7.8811180424289846</v>
      </c>
      <c r="AA154">
        <f>100*LN('Output per Hour NFB'!AA154/100)</f>
        <v>7.8811180424289846</v>
      </c>
      <c r="AB154">
        <f>100*LN('Output per Hour NFB'!AB154/100)</f>
        <v>7.8811180424289846</v>
      </c>
      <c r="AC154">
        <f>100*LN('Output per Hour NFB'!AC154/100)</f>
        <v>7.8811180424289846</v>
      </c>
      <c r="AD154">
        <f>100*LN('Output per Hour NFB'!AD154/100)</f>
        <v>7.8811180424289846</v>
      </c>
      <c r="AE154">
        <f>100*LN('Output per Hour NFB'!AE154/100)</f>
        <v>7.8811180424289846</v>
      </c>
      <c r="AF154">
        <f>100*LN('Output per Hour NFB'!AF154/100)</f>
        <v>7.8811180424289846</v>
      </c>
      <c r="AG154">
        <f>100*LN('Output per Hour NFB'!AG154/100)</f>
        <v>7.8811180424289846</v>
      </c>
      <c r="AH154">
        <f>100*LN('Output per Hour NFB'!AH154/100)</f>
        <v>7.8811180424289846</v>
      </c>
      <c r="AI154">
        <f>100*LN('Output per Hour NFB'!AI154/100)</f>
        <v>7.8811180424289846</v>
      </c>
      <c r="AJ154">
        <f>100*LN('Output per Hour NFB'!AJ154/100)</f>
        <v>7.6961041136128392</v>
      </c>
      <c r="AK154">
        <f>100*LN('Output per Hour NFB'!AK154/100)</f>
        <v>7.6961041136128392</v>
      </c>
      <c r="AL154">
        <f>100*LN('Output per Hour NFB'!AL154/100)</f>
        <v>6.9526062648610303</v>
      </c>
      <c r="AM154">
        <f>100*LN('Output per Hour NFB'!AM154/100)</f>
        <v>6.9526062648610303</v>
      </c>
      <c r="AN154">
        <f>100*LN('Output per Hour NFB'!AN154/100)</f>
        <v>6.9526062648610303</v>
      </c>
      <c r="AO154">
        <f>100*LN('Output per Hour NFB'!AO154/100)</f>
        <v>6.9526062648610303</v>
      </c>
      <c r="AP154">
        <f>100*LN('Output per Hour NFB'!AP154/100)</f>
        <v>6.9526062648610303</v>
      </c>
      <c r="AQ154">
        <f>100*LN('Output per Hour NFB'!AQ154/100)</f>
        <v>6.9526062648610303</v>
      </c>
      <c r="AR154">
        <f>100*LN('Output per Hour NFB'!AR154/100)</f>
        <v>6.9526062648610303</v>
      </c>
      <c r="AS154">
        <f>100*LN('Output per Hour NFB'!AS154/100)</f>
        <v>6.9526062648610303</v>
      </c>
      <c r="AT154">
        <f>100*LN('Output per Hour NFB'!AT154/100)</f>
        <v>6.9768570554623714</v>
      </c>
      <c r="AU154">
        <f>100*LN('Output per Hour NFB'!AU154/100)</f>
        <v>6.8387354865425261</v>
      </c>
      <c r="AV154">
        <f>100*LN('Output per Hour NFB'!AV154/100)</f>
        <v>6.8228579490218362</v>
      </c>
      <c r="AW154">
        <f>100*LN('Output per Hour NFB'!AW154/100)</f>
        <v>6.8228579490218362</v>
      </c>
      <c r="AX154">
        <f>100*LN('Output per Hour NFB'!AX154/100)</f>
        <v>6.8228579490218362</v>
      </c>
      <c r="AY154">
        <f>100*LN('Output per Hour NFB'!AY154/100)</f>
        <v>6.8228579490218362</v>
      </c>
      <c r="AZ154">
        <f>100*LN('Output per Hour NFB'!AZ154/100)</f>
        <v>6.8228579490218362</v>
      </c>
      <c r="BA154">
        <f>100*LN('Output per Hour NFB'!BA154/100)</f>
        <v>6.8228579490218362</v>
      </c>
      <c r="BB154">
        <f>100*LN('Output per Hour NFB'!BB154/100)</f>
        <v>6.8228579490218362</v>
      </c>
      <c r="BC154">
        <f>100*LN('Output per Hour NFB'!BC154/100)</f>
        <v>6.8340658842516948</v>
      </c>
      <c r="BD154">
        <f>100*LN('Output per Hour NFB'!BD154/100)</f>
        <v>6.8340658842516948</v>
      </c>
      <c r="BE154">
        <f>100*LN('Output per Hour NFB'!BE154/100)</f>
        <v>6.8340658842516948</v>
      </c>
      <c r="BF154">
        <f>100*LN('Output per Hour NFB'!BF154/100)</f>
        <v>6.8340658842516948</v>
      </c>
      <c r="BG154">
        <f>100*LN('Output per Hour NFB'!BG154/100)</f>
        <v>6.8340658842516948</v>
      </c>
      <c r="BH154">
        <f>100*LN('Output per Hour NFB'!BH154/100)</f>
        <v>6.6536523800244201</v>
      </c>
      <c r="BI154">
        <f>100*LN('Output per Hour NFB'!BI154/100)</f>
        <v>6.6536523800244201</v>
      </c>
      <c r="BJ154">
        <f>100*LN('Output per Hour NFB'!BJ154/100)</f>
        <v>6.6536523800244201</v>
      </c>
      <c r="BK154">
        <f>100*LN('Output per Hour NFB'!BK154/100)</f>
        <v>6.6536523800244201</v>
      </c>
      <c r="BL154">
        <f>100*LN('Output per Hour NFB'!BL154/100)</f>
        <v>-24.148574556207432</v>
      </c>
      <c r="BM154">
        <f>100*LN('Output per Hour NFB'!BM154/100)</f>
        <v>-24.148574556207432</v>
      </c>
      <c r="BN154">
        <f>100*LN('Output per Hour NFB'!BN154/100)</f>
        <v>-24.148574556207432</v>
      </c>
      <c r="BO154">
        <f>100*LN('Output per Hour NFB'!BO154/100)</f>
        <v>-24.148574556207432</v>
      </c>
      <c r="BP154">
        <f>100*LN('Output per Hour NFB'!BP154/100)</f>
        <v>-24.095116996417463</v>
      </c>
      <c r="BQ154">
        <f>100*LN('Output per Hour NFB'!BQ154/100)</f>
        <v>-24.095116996417463</v>
      </c>
      <c r="BR154">
        <f>100*LN('Output per Hour NFB'!BR154/100)</f>
        <v>-24.095116996417463</v>
      </c>
      <c r="BS154">
        <f>100*LN('Output per Hour NFB'!BS154/100)</f>
        <v>-24.095116996417463</v>
      </c>
      <c r="BT154">
        <f>100*LN('Output per Hour NFB'!BT154/100)</f>
        <v>-24.095116996417463</v>
      </c>
      <c r="BU154">
        <f>100*LN('Output per Hour NFB'!BU154/100)</f>
        <v>-24.095116996417463</v>
      </c>
      <c r="BV154">
        <f>100*LN('Output per Hour NFB'!BV154/100)</f>
        <v>-24.095116996417463</v>
      </c>
      <c r="BW154">
        <f>100*LN('Output per Hour NFB'!BW154/100)</f>
        <v>-24.185502413601682</v>
      </c>
      <c r="BX154">
        <f>100*LN('Output per Hour NFB'!BX154/100)</f>
        <v>-31.815502573542993</v>
      </c>
      <c r="BY154">
        <f>100*LN('Output per Hour NFB'!BY154/100)</f>
        <v>-31.144212001611955</v>
      </c>
      <c r="BZ154">
        <f>100*LN('Output per Hour NFB'!BZ154/100)</f>
        <v>-31.144212001611955</v>
      </c>
      <c r="CA154">
        <f>100*LN('Output per Hour NFB'!CA154/100)</f>
        <v>-31.054136659786341</v>
      </c>
      <c r="CB154">
        <f>100*LN('Output per Hour NFB'!CB154/100)</f>
        <v>-30.920537926825126</v>
      </c>
      <c r="CC154">
        <f>100*LN('Output per Hour NFB'!CC154/100)</f>
        <v>-30.920537926825126</v>
      </c>
      <c r="CD154">
        <f>100*LN('Output per Hour NFB'!CD154/100)</f>
        <v>-30.920537926825126</v>
      </c>
      <c r="CE154">
        <f>100*LN('Output per Hour NFB'!CE154/100)</f>
        <v>-30.923262648222551</v>
      </c>
      <c r="CF154">
        <f>100*LN('Output per Hour NFB'!CF154/100)</f>
        <v>-30.923262648222551</v>
      </c>
      <c r="CG154">
        <f>100*LN('Output per Hour NFB'!CG154/100)</f>
        <v>-30.923262648222551</v>
      </c>
    </row>
    <row r="155" spans="1:85" x14ac:dyDescent="0.25">
      <c r="A155" t="s">
        <v>154</v>
      </c>
      <c r="B155" t="e">
        <f>100*LN('Output per Hour NFB'!B155/100)</f>
        <v>#NUM!</v>
      </c>
      <c r="C155" t="e">
        <f>100*LN('Output per Hour NFB'!C155/100)</f>
        <v>#NUM!</v>
      </c>
      <c r="D155" t="e">
        <f>100*LN('Output per Hour NFB'!D155/100)</f>
        <v>#NUM!</v>
      </c>
      <c r="E155" t="e">
        <f>100*LN('Output per Hour NFB'!E155/100)</f>
        <v>#NUM!</v>
      </c>
      <c r="F155" t="e">
        <f>100*LN('Output per Hour NFB'!F155/100)</f>
        <v>#NUM!</v>
      </c>
      <c r="G155" t="e">
        <f>100*LN('Output per Hour NFB'!G155/100)</f>
        <v>#NUM!</v>
      </c>
      <c r="H155" t="e">
        <f>100*LN('Output per Hour NFB'!H155/100)</f>
        <v>#NUM!</v>
      </c>
      <c r="I155" t="e">
        <f>100*LN('Output per Hour NFB'!I155/100)</f>
        <v>#NUM!</v>
      </c>
      <c r="J155" t="e">
        <f>100*LN('Output per Hour NFB'!J155/100)</f>
        <v>#NUM!</v>
      </c>
      <c r="K155" t="e">
        <f>100*LN('Output per Hour NFB'!K155/100)</f>
        <v>#NUM!</v>
      </c>
      <c r="L155" t="e">
        <f>100*LN('Output per Hour NFB'!L155/100)</f>
        <v>#NUM!</v>
      </c>
      <c r="M155" t="e">
        <f>100*LN('Output per Hour NFB'!M155/100)</f>
        <v>#NUM!</v>
      </c>
      <c r="N155">
        <f>100*LN('Output per Hour NFB'!N155/100)</f>
        <v>5.2592450119170628</v>
      </c>
      <c r="O155">
        <f>100*LN('Output per Hour NFB'!O155/100)</f>
        <v>5.1643233151838386</v>
      </c>
      <c r="P155">
        <f>100*LN('Output per Hour NFB'!P155/100)</f>
        <v>5.7325066619269558</v>
      </c>
      <c r="Q155">
        <f>100*LN('Output per Hour NFB'!Q155/100)</f>
        <v>5.7325066619269558</v>
      </c>
      <c r="R155">
        <f>100*LN('Output per Hour NFB'!R155/100)</f>
        <v>5.4488185284069779</v>
      </c>
      <c r="S155">
        <f>100*LN('Output per Hour NFB'!S155/100)</f>
        <v>5.4488185284069779</v>
      </c>
      <c r="T155">
        <f>100*LN('Output per Hour NFB'!T155/100)</f>
        <v>5.5434706888100527</v>
      </c>
      <c r="U155">
        <f>100*LN('Output per Hour NFB'!U155/100)</f>
        <v>7.7886538657071194</v>
      </c>
      <c r="V155">
        <f>100*LN('Output per Hour NFB'!V155/100)</f>
        <v>7.7886538657071194</v>
      </c>
      <c r="W155">
        <f>100*LN('Output per Hour NFB'!W155/100)</f>
        <v>7.6961041136128392</v>
      </c>
      <c r="X155">
        <f>100*LN('Output per Hour NFB'!X155/100)</f>
        <v>7.7886538657071194</v>
      </c>
      <c r="Y155">
        <f>100*LN('Output per Hour NFB'!Y155/100)</f>
        <v>7.7886538657071194</v>
      </c>
      <c r="Z155">
        <f>100*LN('Output per Hour NFB'!Z155/100)</f>
        <v>8.0657903017454533</v>
      </c>
      <c r="AA155">
        <f>100*LN('Output per Hour NFB'!AA155/100)</f>
        <v>8.0657903017454533</v>
      </c>
      <c r="AB155">
        <f>100*LN('Output per Hour NFB'!AB155/100)</f>
        <v>8.0657903017454533</v>
      </c>
      <c r="AC155">
        <f>100*LN('Output per Hour NFB'!AC155/100)</f>
        <v>8.0657903017454533</v>
      </c>
      <c r="AD155">
        <f>100*LN('Output per Hour NFB'!AD155/100)</f>
        <v>8.0657903017454533</v>
      </c>
      <c r="AE155">
        <f>100*LN('Output per Hour NFB'!AE155/100)</f>
        <v>8.0657903017454533</v>
      </c>
      <c r="AF155">
        <f>100*LN('Output per Hour NFB'!AF155/100)</f>
        <v>7.9734968018853518</v>
      </c>
      <c r="AG155">
        <f>100*LN('Output per Hour NFB'!AG155/100)</f>
        <v>7.9734968018853518</v>
      </c>
      <c r="AH155">
        <f>100*LN('Output per Hour NFB'!AH155/100)</f>
        <v>7.9734968018853518</v>
      </c>
      <c r="AI155">
        <f>100*LN('Output per Hour NFB'!AI155/100)</f>
        <v>7.9734968018853518</v>
      </c>
      <c r="AJ155">
        <f>100*LN('Output per Hour NFB'!AJ155/100)</f>
        <v>7.8811180424289846</v>
      </c>
      <c r="AK155">
        <f>100*LN('Output per Hour NFB'!AK155/100)</f>
        <v>7.8811180424289846</v>
      </c>
      <c r="AL155">
        <f>100*LN('Output per Hour NFB'!AL155/100)</f>
        <v>7.1389996086672998</v>
      </c>
      <c r="AM155">
        <f>100*LN('Output per Hour NFB'!AM155/100)</f>
        <v>7.1389996086672998</v>
      </c>
      <c r="AN155">
        <f>100*LN('Output per Hour NFB'!AN155/100)</f>
        <v>7.232066157962608</v>
      </c>
      <c r="AO155">
        <f>100*LN('Output per Hour NFB'!AO155/100)</f>
        <v>7.232066157962608</v>
      </c>
      <c r="AP155">
        <f>100*LN('Output per Hour NFB'!AP155/100)</f>
        <v>7.232066157962608</v>
      </c>
      <c r="AQ155">
        <f>100*LN('Output per Hour NFB'!AQ155/100)</f>
        <v>7.232066157962608</v>
      </c>
      <c r="AR155">
        <f>100*LN('Output per Hour NFB'!AR155/100)</f>
        <v>7.4179398174251467</v>
      </c>
      <c r="AS155">
        <f>100*LN('Output per Hour NFB'!AS155/100)</f>
        <v>7.4179398174251467</v>
      </c>
      <c r="AT155">
        <f>100*LN('Output per Hour NFB'!AT155/100)</f>
        <v>7.3845080457870864</v>
      </c>
      <c r="AU155">
        <f>100*LN('Output per Hour NFB'!AU155/100)</f>
        <v>7.2395077415350322</v>
      </c>
      <c r="AV155">
        <f>100*LN('Output per Hour NFB'!AV155/100)</f>
        <v>7.2413680509045255</v>
      </c>
      <c r="AW155">
        <f>100*LN('Output per Hour NFB'!AW155/100)</f>
        <v>7.2413680509045255</v>
      </c>
      <c r="AX155">
        <f>100*LN('Output per Hour NFB'!AX155/100)</f>
        <v>7.2413680509045255</v>
      </c>
      <c r="AY155">
        <f>100*LN('Output per Hour NFB'!AY155/100)</f>
        <v>7.2413680509045255</v>
      </c>
      <c r="AZ155">
        <f>100*LN('Output per Hour NFB'!AZ155/100)</f>
        <v>7.2413680509045255</v>
      </c>
      <c r="BA155">
        <f>100*LN('Output per Hour NFB'!BA155/100)</f>
        <v>7.2413680509045255</v>
      </c>
      <c r="BB155">
        <f>100*LN('Output per Hour NFB'!BB155/100)</f>
        <v>7.2413680509045255</v>
      </c>
      <c r="BC155">
        <f>100*LN('Output per Hour NFB'!BC155/100)</f>
        <v>7.2413680509045255</v>
      </c>
      <c r="BD155">
        <f>100*LN('Output per Hour NFB'!BD155/100)</f>
        <v>7.2413680509045255</v>
      </c>
      <c r="BE155">
        <f>100*LN('Output per Hour NFB'!BE155/100)</f>
        <v>7.2413680509045255</v>
      </c>
      <c r="BF155">
        <f>100*LN('Output per Hour NFB'!BF155/100)</f>
        <v>7.2413680509045255</v>
      </c>
      <c r="BG155">
        <f>100*LN('Output per Hour NFB'!BG155/100)</f>
        <v>7.2413680509045255</v>
      </c>
      <c r="BH155">
        <f>100*LN('Output per Hour NFB'!BH155/100)</f>
        <v>7.043982414586285</v>
      </c>
      <c r="BI155">
        <f>100*LN('Output per Hour NFB'!BI155/100)</f>
        <v>7.043982414586285</v>
      </c>
      <c r="BJ155">
        <f>100*LN('Output per Hour NFB'!BJ155/100)</f>
        <v>7.043982414586285</v>
      </c>
      <c r="BK155">
        <f>100*LN('Output per Hour NFB'!BK155/100)</f>
        <v>7.043982414586285</v>
      </c>
      <c r="BL155">
        <f>100*LN('Output per Hour NFB'!BL155/100)</f>
        <v>-23.758482637826965</v>
      </c>
      <c r="BM155">
        <f>100*LN('Output per Hour NFB'!BM155/100)</f>
        <v>-23.758482637826965</v>
      </c>
      <c r="BN155">
        <f>100*LN('Output per Hour NFB'!BN155/100)</f>
        <v>-23.758482637826965</v>
      </c>
      <c r="BO155">
        <f>100*LN('Output per Hour NFB'!BO155/100)</f>
        <v>-23.758482637826965</v>
      </c>
      <c r="BP155">
        <f>100*LN('Output per Hour NFB'!BP155/100)</f>
        <v>-23.705233150045917</v>
      </c>
      <c r="BQ155">
        <f>100*LN('Output per Hour NFB'!BQ155/100)</f>
        <v>-23.705233150045917</v>
      </c>
      <c r="BR155">
        <f>100*LN('Output per Hour NFB'!BR155/100)</f>
        <v>-23.705233150045917</v>
      </c>
      <c r="BS155">
        <f>100*LN('Output per Hour NFB'!BS155/100)</f>
        <v>-23.705233150045917</v>
      </c>
      <c r="BT155">
        <f>100*LN('Output per Hour NFB'!BT155/100)</f>
        <v>-23.705233150045917</v>
      </c>
      <c r="BU155">
        <f>100*LN('Output per Hour NFB'!BU155/100)</f>
        <v>-23.705233150045917</v>
      </c>
      <c r="BV155">
        <f>100*LN('Output per Hour NFB'!BV155/100)</f>
        <v>-23.705233150045917</v>
      </c>
      <c r="BW155">
        <f>100*LN('Output per Hour NFB'!BW155/100)</f>
        <v>-23.772433619174294</v>
      </c>
      <c r="BX155">
        <f>100*LN('Output per Hour NFB'!BX155/100)</f>
        <v>-31.403973713901713</v>
      </c>
      <c r="BY155">
        <f>100*LN('Output per Hour NFB'!BY155/100)</f>
        <v>-30.731351440100831</v>
      </c>
      <c r="BZ155">
        <f>100*LN('Output per Hour NFB'!BZ155/100)</f>
        <v>-30.731351440100831</v>
      </c>
      <c r="CA155">
        <f>100*LN('Output per Hour NFB'!CA155/100)</f>
        <v>-30.638929991747681</v>
      </c>
      <c r="CB155">
        <f>100*LN('Output per Hour NFB'!CB155/100)</f>
        <v>-30.505884451547701</v>
      </c>
      <c r="CC155">
        <f>100*LN('Output per Hour NFB'!CC155/100)</f>
        <v>-30.505884451547701</v>
      </c>
      <c r="CD155">
        <f>100*LN('Output per Hour NFB'!CD155/100)</f>
        <v>-30.505884451547701</v>
      </c>
      <c r="CE155">
        <f>100*LN('Output per Hour NFB'!CE155/100)</f>
        <v>-30.505884451547701</v>
      </c>
      <c r="CF155">
        <f>100*LN('Output per Hour NFB'!CF155/100)</f>
        <v>-30.505884451547701</v>
      </c>
      <c r="CG155">
        <f>100*LN('Output per Hour NFB'!CG155/100)</f>
        <v>-30.505884451547701</v>
      </c>
    </row>
    <row r="156" spans="1:85" x14ac:dyDescent="0.25">
      <c r="A156" t="s">
        <v>155</v>
      </c>
      <c r="B156" t="e">
        <f>100*LN('Output per Hour NFB'!B156/100)</f>
        <v>#NUM!</v>
      </c>
      <c r="C156" t="e">
        <f>100*LN('Output per Hour NFB'!C156/100)</f>
        <v>#NUM!</v>
      </c>
      <c r="D156" t="e">
        <f>100*LN('Output per Hour NFB'!D156/100)</f>
        <v>#NUM!</v>
      </c>
      <c r="E156" t="e">
        <f>100*LN('Output per Hour NFB'!E156/100)</f>
        <v>#NUM!</v>
      </c>
      <c r="F156" t="e">
        <f>100*LN('Output per Hour NFB'!F156/100)</f>
        <v>#NUM!</v>
      </c>
      <c r="G156" t="e">
        <f>100*LN('Output per Hour NFB'!G156/100)</f>
        <v>#NUM!</v>
      </c>
      <c r="H156" t="e">
        <f>100*LN('Output per Hour NFB'!H156/100)</f>
        <v>#NUM!</v>
      </c>
      <c r="I156" t="e">
        <f>100*LN('Output per Hour NFB'!I156/100)</f>
        <v>#NUM!</v>
      </c>
      <c r="J156" t="e">
        <f>100*LN('Output per Hour NFB'!J156/100)</f>
        <v>#NUM!</v>
      </c>
      <c r="K156" t="e">
        <f>100*LN('Output per Hour NFB'!K156/100)</f>
        <v>#NUM!</v>
      </c>
      <c r="L156" t="e">
        <f>100*LN('Output per Hour NFB'!L156/100)</f>
        <v>#NUM!</v>
      </c>
      <c r="M156" t="e">
        <f>100*LN('Output per Hour NFB'!M156/100)</f>
        <v>#NUM!</v>
      </c>
      <c r="N156" t="e">
        <f>100*LN('Output per Hour NFB'!N156/100)</f>
        <v>#NUM!</v>
      </c>
      <c r="O156">
        <f>100*LN('Output per Hour NFB'!O156/100)</f>
        <v>5.1643233151838386</v>
      </c>
      <c r="P156">
        <f>100*LN('Output per Hour NFB'!P156/100)</f>
        <v>6.5787740538003154</v>
      </c>
      <c r="Q156">
        <f>100*LN('Output per Hour NFB'!Q156/100)</f>
        <v>6.5787740538003154</v>
      </c>
      <c r="R156">
        <f>100*LN('Output per Hour NFB'!R156/100)</f>
        <v>6.3913325743652649</v>
      </c>
      <c r="S156">
        <f>100*LN('Output per Hour NFB'!S156/100)</f>
        <v>6.3913325743652649</v>
      </c>
      <c r="T156">
        <f>100*LN('Output per Hour NFB'!T156/100)</f>
        <v>6.2974799161388386</v>
      </c>
      <c r="U156">
        <f>100*LN('Output per Hour NFB'!U156/100)</f>
        <v>8.892620919440148</v>
      </c>
      <c r="V156">
        <f>100*LN('Output per Hour NFB'!V156/100)</f>
        <v>8.892620919440148</v>
      </c>
      <c r="W156">
        <f>100*LN('Output per Hour NFB'!W156/100)</f>
        <v>8.8010877322713377</v>
      </c>
      <c r="X156">
        <f>100*LN('Output per Hour NFB'!X156/100)</f>
        <v>8.892620919440148</v>
      </c>
      <c r="Y156">
        <f>100*LN('Output per Hour NFB'!Y156/100)</f>
        <v>8.892620919440148</v>
      </c>
      <c r="Z156">
        <f>100*LN('Output per Hour NFB'!Z156/100)</f>
        <v>9.1667188525823668</v>
      </c>
      <c r="AA156">
        <f>100*LN('Output per Hour NFB'!AA156/100)</f>
        <v>9.1667188525823668</v>
      </c>
      <c r="AB156">
        <f>100*LN('Output per Hour NFB'!AB156/100)</f>
        <v>9.1667188525823668</v>
      </c>
      <c r="AC156">
        <f>100*LN('Output per Hour NFB'!AC156/100)</f>
        <v>9.1667188525823668</v>
      </c>
      <c r="AD156">
        <f>100*LN('Output per Hour NFB'!AD156/100)</f>
        <v>9.1667188525823668</v>
      </c>
      <c r="AE156">
        <f>100*LN('Output per Hour NFB'!AE156/100)</f>
        <v>9.1667188525823668</v>
      </c>
      <c r="AF156">
        <f>100*LN('Output per Hour NFB'!AF156/100)</f>
        <v>9.1667188525823668</v>
      </c>
      <c r="AG156">
        <f>100*LN('Output per Hour NFB'!AG156/100)</f>
        <v>9.1667188525823668</v>
      </c>
      <c r="AH156">
        <f>100*LN('Output per Hour NFB'!AH156/100)</f>
        <v>9.1667188525823668</v>
      </c>
      <c r="AI156">
        <f>100*LN('Output per Hour NFB'!AI156/100)</f>
        <v>9.1667188525823668</v>
      </c>
      <c r="AJ156">
        <f>100*LN('Output per Hour NFB'!AJ156/100)</f>
        <v>9.0754363268464111</v>
      </c>
      <c r="AK156">
        <f>100*LN('Output per Hour NFB'!AK156/100)</f>
        <v>9.0754363268464111</v>
      </c>
      <c r="AL156">
        <f>100*LN('Output per Hour NFB'!AL156/100)</f>
        <v>7.8811180424289846</v>
      </c>
      <c r="AM156">
        <f>100*LN('Output per Hour NFB'!AM156/100)</f>
        <v>7.8811180424289846</v>
      </c>
      <c r="AN156">
        <f>100*LN('Output per Hour NFB'!AN156/100)</f>
        <v>8.0657903017454533</v>
      </c>
      <c r="AO156">
        <f>100*LN('Output per Hour NFB'!AO156/100)</f>
        <v>8.0657903017454533</v>
      </c>
      <c r="AP156">
        <f>100*LN('Output per Hour NFB'!AP156/100)</f>
        <v>8.0657903017454533</v>
      </c>
      <c r="AQ156">
        <f>100*LN('Output per Hour NFB'!AQ156/100)</f>
        <v>8.0657903017454533</v>
      </c>
      <c r="AR156">
        <f>100*LN('Output per Hour NFB'!AR156/100)</f>
        <v>8.1579986992422846</v>
      </c>
      <c r="AS156">
        <f>100*LN('Output per Hour NFB'!AS156/100)</f>
        <v>8.1579986992422846</v>
      </c>
      <c r="AT156">
        <f>100*LN('Output per Hour NFB'!AT156/100)</f>
        <v>8.1681364342045004</v>
      </c>
      <c r="AU156">
        <f>100*LN('Output per Hour NFB'!AU156/100)</f>
        <v>8.0104244241661569</v>
      </c>
      <c r="AV156">
        <f>100*LN('Output per Hour NFB'!AV156/100)</f>
        <v>8.025191655706239</v>
      </c>
      <c r="AW156">
        <f>100*LN('Output per Hour NFB'!AW156/100)</f>
        <v>8.025191655706239</v>
      </c>
      <c r="AX156">
        <f>100*LN('Output per Hour NFB'!AX156/100)</f>
        <v>8.025191655706239</v>
      </c>
      <c r="AY156">
        <f>100*LN('Output per Hour NFB'!AY156/100)</f>
        <v>8.025191655706239</v>
      </c>
      <c r="AZ156">
        <f>100*LN('Output per Hour NFB'!AZ156/100)</f>
        <v>8.025191655706239</v>
      </c>
      <c r="BA156">
        <f>100*LN('Output per Hour NFB'!BA156/100)</f>
        <v>8.025191655706239</v>
      </c>
      <c r="BB156">
        <f>100*LN('Output per Hour NFB'!BB156/100)</f>
        <v>8.025191655706239</v>
      </c>
      <c r="BC156">
        <f>100*LN('Output per Hour NFB'!BC156/100)</f>
        <v>8.025191655706239</v>
      </c>
      <c r="BD156">
        <f>100*LN('Output per Hour NFB'!BD156/100)</f>
        <v>8.025191655706239</v>
      </c>
      <c r="BE156">
        <f>100*LN('Output per Hour NFB'!BE156/100)</f>
        <v>8.025191655706239</v>
      </c>
      <c r="BF156">
        <f>100*LN('Output per Hour NFB'!BF156/100)</f>
        <v>8.025191655706239</v>
      </c>
      <c r="BG156">
        <f>100*LN('Output per Hour NFB'!BG156/100)</f>
        <v>8.025191655706239</v>
      </c>
      <c r="BH156">
        <f>100*LN('Output per Hour NFB'!BH156/100)</f>
        <v>7.6118093362868207</v>
      </c>
      <c r="BI156">
        <f>100*LN('Output per Hour NFB'!BI156/100)</f>
        <v>7.6118093362868207</v>
      </c>
      <c r="BJ156">
        <f>100*LN('Output per Hour NFB'!BJ156/100)</f>
        <v>7.6118093362868207</v>
      </c>
      <c r="BK156">
        <f>100*LN('Output per Hour NFB'!BK156/100)</f>
        <v>7.6118093362868207</v>
      </c>
      <c r="BL156">
        <f>100*LN('Output per Hour NFB'!BL156/100)</f>
        <v>-23.190683698436661</v>
      </c>
      <c r="BM156">
        <f>100*LN('Output per Hour NFB'!BM156/100)</f>
        <v>-23.190683698436661</v>
      </c>
      <c r="BN156">
        <f>100*LN('Output per Hour NFB'!BN156/100)</f>
        <v>-23.190683698436661</v>
      </c>
      <c r="BO156">
        <f>100*LN('Output per Hour NFB'!BO156/100)</f>
        <v>-23.190683698436661</v>
      </c>
      <c r="BP156">
        <f>100*LN('Output per Hour NFB'!BP156/100)</f>
        <v>-23.136475297328577</v>
      </c>
      <c r="BQ156">
        <f>100*LN('Output per Hour NFB'!BQ156/100)</f>
        <v>-23.136475297328577</v>
      </c>
      <c r="BR156">
        <f>100*LN('Output per Hour NFB'!BR156/100)</f>
        <v>-23.136475297328577</v>
      </c>
      <c r="BS156">
        <f>100*LN('Output per Hour NFB'!BS156/100)</f>
        <v>-23.136475297328577</v>
      </c>
      <c r="BT156">
        <f>100*LN('Output per Hour NFB'!BT156/100)</f>
        <v>-23.136475297328577</v>
      </c>
      <c r="BU156">
        <f>100*LN('Output per Hour NFB'!BU156/100)</f>
        <v>-23.136475297328577</v>
      </c>
      <c r="BV156">
        <f>100*LN('Output per Hour NFB'!BV156/100)</f>
        <v>-23.136475297328577</v>
      </c>
      <c r="BW156">
        <f>100*LN('Output per Hour NFB'!BW156/100)</f>
        <v>-23.193205734728917</v>
      </c>
      <c r="BX156">
        <f>100*LN('Output per Hour NFB'!BX156/100)</f>
        <v>-30.761270794065982</v>
      </c>
      <c r="BY156">
        <f>100*LN('Output per Hour NFB'!BY156/100)</f>
        <v>-30.088889993906264</v>
      </c>
      <c r="BZ156">
        <f>100*LN('Output per Hour NFB'!BZ156/100)</f>
        <v>-30.088889993906264</v>
      </c>
      <c r="CA156">
        <f>100*LN('Output per Hour NFB'!CA156/100)</f>
        <v>-29.995710332739367</v>
      </c>
      <c r="CB156">
        <f>100*LN('Output per Hour NFB'!CB156/100)</f>
        <v>-29.863517257670875</v>
      </c>
      <c r="CC156">
        <f>100*LN('Output per Hour NFB'!CC156/100)</f>
        <v>-29.863517257670875</v>
      </c>
      <c r="CD156">
        <f>100*LN('Output per Hour NFB'!CD156/100)</f>
        <v>-29.863517257670875</v>
      </c>
      <c r="CE156">
        <f>100*LN('Output per Hour NFB'!CE156/100)</f>
        <v>-29.863517257670875</v>
      </c>
      <c r="CF156">
        <f>100*LN('Output per Hour NFB'!CF156/100)</f>
        <v>-29.863517257670875</v>
      </c>
      <c r="CG156">
        <f>100*LN('Output per Hour NFB'!CG156/100)</f>
        <v>-29.863517257670875</v>
      </c>
    </row>
    <row r="157" spans="1:85" x14ac:dyDescent="0.25">
      <c r="A157" t="s">
        <v>156</v>
      </c>
      <c r="B157" t="e">
        <f>100*LN('Output per Hour NFB'!B157/100)</f>
        <v>#NUM!</v>
      </c>
      <c r="C157" t="e">
        <f>100*LN('Output per Hour NFB'!C157/100)</f>
        <v>#NUM!</v>
      </c>
      <c r="D157" t="e">
        <f>100*LN('Output per Hour NFB'!D157/100)</f>
        <v>#NUM!</v>
      </c>
      <c r="E157" t="e">
        <f>100*LN('Output per Hour NFB'!E157/100)</f>
        <v>#NUM!</v>
      </c>
      <c r="F157" t="e">
        <f>100*LN('Output per Hour NFB'!F157/100)</f>
        <v>#NUM!</v>
      </c>
      <c r="G157" t="e">
        <f>100*LN('Output per Hour NFB'!G157/100)</f>
        <v>#NUM!</v>
      </c>
      <c r="H157" t="e">
        <f>100*LN('Output per Hour NFB'!H157/100)</f>
        <v>#NUM!</v>
      </c>
      <c r="I157" t="e">
        <f>100*LN('Output per Hour NFB'!I157/100)</f>
        <v>#NUM!</v>
      </c>
      <c r="J157" t="e">
        <f>100*LN('Output per Hour NFB'!J157/100)</f>
        <v>#NUM!</v>
      </c>
      <c r="K157" t="e">
        <f>100*LN('Output per Hour NFB'!K157/100)</f>
        <v>#NUM!</v>
      </c>
      <c r="L157" t="e">
        <f>100*LN('Output per Hour NFB'!L157/100)</f>
        <v>#NUM!</v>
      </c>
      <c r="M157" t="e">
        <f>100*LN('Output per Hour NFB'!M157/100)</f>
        <v>#NUM!</v>
      </c>
      <c r="N157" t="e">
        <f>100*LN('Output per Hour NFB'!N157/100)</f>
        <v>#NUM!</v>
      </c>
      <c r="O157" t="e">
        <f>100*LN('Output per Hour NFB'!O157/100)</f>
        <v>#NUM!</v>
      </c>
      <c r="P157">
        <f>100*LN('Output per Hour NFB'!P157/100)</f>
        <v>6.4850972319616274</v>
      </c>
      <c r="Q157">
        <f>100*LN('Output per Hour NFB'!Q157/100)</f>
        <v>6.5787740538003154</v>
      </c>
      <c r="R157">
        <f>100*LN('Output per Hour NFB'!R157/100)</f>
        <v>6.3913325743652649</v>
      </c>
      <c r="S157">
        <f>100*LN('Output per Hour NFB'!S157/100)</f>
        <v>6.3913325743652649</v>
      </c>
      <c r="T157">
        <f>100*LN('Output per Hour NFB'!T157/100)</f>
        <v>6.3913325743652649</v>
      </c>
      <c r="U157">
        <f>100*LN('Output per Hour NFB'!U157/100)</f>
        <v>9.0754363268464111</v>
      </c>
      <c r="V157">
        <f>100*LN('Output per Hour NFB'!V157/100)</f>
        <v>9.0754363268464111</v>
      </c>
      <c r="W157">
        <f>100*LN('Output per Hour NFB'!W157/100)</f>
        <v>9.0754363268464111</v>
      </c>
      <c r="X157">
        <f>100*LN('Output per Hour NFB'!X157/100)</f>
        <v>9.3490343087338772</v>
      </c>
      <c r="Y157">
        <f>100*LN('Output per Hour NFB'!Y157/100)</f>
        <v>9.3490343087338772</v>
      </c>
      <c r="Z157">
        <f>100*LN('Output per Hour NFB'!Z157/100)</f>
        <v>9.6218857740542898</v>
      </c>
      <c r="AA157">
        <f>100*LN('Output per Hour NFB'!AA157/100)</f>
        <v>9.6218857740542898</v>
      </c>
      <c r="AB157">
        <f>100*LN('Output per Hour NFB'!AB157/100)</f>
        <v>9.2579181293093171</v>
      </c>
      <c r="AC157">
        <f>100*LN('Output per Hour NFB'!AC157/100)</f>
        <v>9.2579181293093171</v>
      </c>
      <c r="AD157">
        <f>100*LN('Output per Hour NFB'!AD157/100)</f>
        <v>9.3490343087338772</v>
      </c>
      <c r="AE157">
        <f>100*LN('Output per Hour NFB'!AE157/100)</f>
        <v>9.3490343087338772</v>
      </c>
      <c r="AF157">
        <f>100*LN('Output per Hour NFB'!AF157/100)</f>
        <v>9.3490343087338772</v>
      </c>
      <c r="AG157">
        <f>100*LN('Output per Hour NFB'!AG157/100)</f>
        <v>9.3490343087338772</v>
      </c>
      <c r="AH157">
        <f>100*LN('Output per Hour NFB'!AH157/100)</f>
        <v>9.3490343087338772</v>
      </c>
      <c r="AI157">
        <f>100*LN('Output per Hour NFB'!AI157/100)</f>
        <v>9.3490343087338772</v>
      </c>
      <c r="AJ157">
        <f>100*LN('Output per Hour NFB'!AJ157/100)</f>
        <v>9.1667188525823668</v>
      </c>
      <c r="AK157">
        <f>100*LN('Output per Hour NFB'!AK157/100)</f>
        <v>9.1667188525823668</v>
      </c>
      <c r="AL157">
        <f>100*LN('Output per Hour NFB'!AL157/100)</f>
        <v>8.2501221511743559</v>
      </c>
      <c r="AM157">
        <f>100*LN('Output per Hour NFB'!AM157/100)</f>
        <v>8.2501221511743559</v>
      </c>
      <c r="AN157">
        <f>100*LN('Output per Hour NFB'!AN157/100)</f>
        <v>8.3421608139072365</v>
      </c>
      <c r="AO157">
        <f>100*LN('Output per Hour NFB'!AO157/100)</f>
        <v>8.3421608139072365</v>
      </c>
      <c r="AP157">
        <f>100*LN('Output per Hour NFB'!AP157/100)</f>
        <v>8.3421608139072365</v>
      </c>
      <c r="AQ157">
        <f>100*LN('Output per Hour NFB'!AQ157/100)</f>
        <v>8.3421608139072365</v>
      </c>
      <c r="AR157">
        <f>100*LN('Output per Hour NFB'!AR157/100)</f>
        <v>8.4341148433750952</v>
      </c>
      <c r="AS157">
        <f>100*LN('Output per Hour NFB'!AS157/100)</f>
        <v>8.4341148433750952</v>
      </c>
      <c r="AT157">
        <f>100*LN('Output per Hour NFB'!AT157/100)</f>
        <v>8.472710335533181</v>
      </c>
      <c r="AU157">
        <f>100*LN('Output per Hour NFB'!AU157/100)</f>
        <v>8.3108771722362391</v>
      </c>
      <c r="AV157">
        <f>100*LN('Output per Hour NFB'!AV157/100)</f>
        <v>8.3292804996097782</v>
      </c>
      <c r="AW157">
        <f>100*LN('Output per Hour NFB'!AW157/100)</f>
        <v>8.3292804996097782</v>
      </c>
      <c r="AX157">
        <f>100*LN('Output per Hour NFB'!AX157/100)</f>
        <v>8.3292804996097782</v>
      </c>
      <c r="AY157">
        <f>100*LN('Output per Hour NFB'!AY157/100)</f>
        <v>8.3292804996097782</v>
      </c>
      <c r="AZ157">
        <f>100*LN('Output per Hour NFB'!AZ157/100)</f>
        <v>8.3292804996097782</v>
      </c>
      <c r="BA157">
        <f>100*LN('Output per Hour NFB'!BA157/100)</f>
        <v>8.3292804996097782</v>
      </c>
      <c r="BB157">
        <f>100*LN('Output per Hour NFB'!BB157/100)</f>
        <v>8.3292804996097782</v>
      </c>
      <c r="BC157">
        <f>100*LN('Output per Hour NFB'!BC157/100)</f>
        <v>8.3191590886764288</v>
      </c>
      <c r="BD157">
        <f>100*LN('Output per Hour NFB'!BD157/100)</f>
        <v>8.3191590886764288</v>
      </c>
      <c r="BE157">
        <f>100*LN('Output per Hour NFB'!BE157/100)</f>
        <v>8.3191590886764288</v>
      </c>
      <c r="BF157">
        <f>100*LN('Output per Hour NFB'!BF157/100)</f>
        <v>8.3191590886764288</v>
      </c>
      <c r="BG157">
        <f>100*LN('Output per Hour NFB'!BG157/100)</f>
        <v>8.3191590886764288</v>
      </c>
      <c r="BH157">
        <f>100*LN('Output per Hour NFB'!BH157/100)</f>
        <v>8.2243361381016484</v>
      </c>
      <c r="BI157">
        <f>100*LN('Output per Hour NFB'!BI157/100)</f>
        <v>8.2243361381016484</v>
      </c>
      <c r="BJ157">
        <f>100*LN('Output per Hour NFB'!BJ157/100)</f>
        <v>8.2243361381016484</v>
      </c>
      <c r="BK157">
        <f>100*LN('Output per Hour NFB'!BK157/100)</f>
        <v>8.2243361381016484</v>
      </c>
      <c r="BL157">
        <f>100*LN('Output per Hour NFB'!BL157/100)</f>
        <v>-22.578453564529873</v>
      </c>
      <c r="BM157">
        <f>100*LN('Output per Hour NFB'!BM157/100)</f>
        <v>-22.578453564529873</v>
      </c>
      <c r="BN157">
        <f>100*LN('Output per Hour NFB'!BN157/100)</f>
        <v>-22.578453564529873</v>
      </c>
      <c r="BO157">
        <f>100*LN('Output per Hour NFB'!BO157/100)</f>
        <v>-22.578453564529873</v>
      </c>
      <c r="BP157">
        <f>100*LN('Output per Hour NFB'!BP157/100)</f>
        <v>-22.524575940608006</v>
      </c>
      <c r="BQ157">
        <f>100*LN('Output per Hour NFB'!BQ157/100)</f>
        <v>-22.524575940608006</v>
      </c>
      <c r="BR157">
        <f>100*LN('Output per Hour NFB'!BR157/100)</f>
        <v>-22.524575940608006</v>
      </c>
      <c r="BS157">
        <f>100*LN('Output per Hour NFB'!BS157/100)</f>
        <v>-22.524575940608006</v>
      </c>
      <c r="BT157">
        <f>100*LN('Output per Hour NFB'!BT157/100)</f>
        <v>-22.524575940608006</v>
      </c>
      <c r="BU157">
        <f>100*LN('Output per Hour NFB'!BU157/100)</f>
        <v>-22.524575940608006</v>
      </c>
      <c r="BV157">
        <f>100*LN('Output per Hour NFB'!BV157/100)</f>
        <v>-22.524575940608006</v>
      </c>
      <c r="BW157">
        <f>100*LN('Output per Hour NFB'!BW157/100)</f>
        <v>-22.596001382378407</v>
      </c>
      <c r="BX157">
        <f>100*LN('Output per Hour NFB'!BX157/100)</f>
        <v>-30.087538943802556</v>
      </c>
      <c r="BY157">
        <f>100*LN('Output per Hour NFB'!BY157/100)</f>
        <v>-29.414289871401788</v>
      </c>
      <c r="BZ157">
        <f>100*LN('Output per Hour NFB'!BZ157/100)</f>
        <v>-29.414289871401788</v>
      </c>
      <c r="CA157">
        <f>100*LN('Output per Hour NFB'!CA157/100)</f>
        <v>-29.331121974779844</v>
      </c>
      <c r="CB157">
        <f>100*LN('Output per Hour NFB'!CB157/100)</f>
        <v>-29.19846486051615</v>
      </c>
      <c r="CC157">
        <f>100*LN('Output per Hour NFB'!CC157/100)</f>
        <v>-29.19846486051615</v>
      </c>
      <c r="CD157">
        <f>100*LN('Output per Hour NFB'!CD157/100)</f>
        <v>-29.19846486051615</v>
      </c>
      <c r="CE157">
        <f>100*LN('Output per Hour NFB'!CE157/100)</f>
        <v>-29.19846486051615</v>
      </c>
      <c r="CF157">
        <f>100*LN('Output per Hour NFB'!CF157/100)</f>
        <v>-29.19846486051615</v>
      </c>
      <c r="CG157">
        <f>100*LN('Output per Hour NFB'!CG157/100)</f>
        <v>-29.19846486051615</v>
      </c>
    </row>
    <row r="158" spans="1:85" x14ac:dyDescent="0.25">
      <c r="A158" t="s">
        <v>157</v>
      </c>
      <c r="B158" t="e">
        <f>100*LN('Output per Hour NFB'!B158/100)</f>
        <v>#NUM!</v>
      </c>
      <c r="C158" t="e">
        <f>100*LN('Output per Hour NFB'!C158/100)</f>
        <v>#NUM!</v>
      </c>
      <c r="D158" t="e">
        <f>100*LN('Output per Hour NFB'!D158/100)</f>
        <v>#NUM!</v>
      </c>
      <c r="E158" t="e">
        <f>100*LN('Output per Hour NFB'!E158/100)</f>
        <v>#NUM!</v>
      </c>
      <c r="F158" t="e">
        <f>100*LN('Output per Hour NFB'!F158/100)</f>
        <v>#NUM!</v>
      </c>
      <c r="G158" t="e">
        <f>100*LN('Output per Hour NFB'!G158/100)</f>
        <v>#NUM!</v>
      </c>
      <c r="H158" t="e">
        <f>100*LN('Output per Hour NFB'!H158/100)</f>
        <v>#NUM!</v>
      </c>
      <c r="I158" t="e">
        <f>100*LN('Output per Hour NFB'!I158/100)</f>
        <v>#NUM!</v>
      </c>
      <c r="J158" t="e">
        <f>100*LN('Output per Hour NFB'!J158/100)</f>
        <v>#NUM!</v>
      </c>
      <c r="K158" t="e">
        <f>100*LN('Output per Hour NFB'!K158/100)</f>
        <v>#NUM!</v>
      </c>
      <c r="L158" t="e">
        <f>100*LN('Output per Hour NFB'!L158/100)</f>
        <v>#NUM!</v>
      </c>
      <c r="M158" t="e">
        <f>100*LN('Output per Hour NFB'!M158/100)</f>
        <v>#NUM!</v>
      </c>
      <c r="N158" t="e">
        <f>100*LN('Output per Hour NFB'!N158/100)</f>
        <v>#NUM!</v>
      </c>
      <c r="O158" t="e">
        <f>100*LN('Output per Hour NFB'!O158/100)</f>
        <v>#NUM!</v>
      </c>
      <c r="P158" t="e">
        <f>100*LN('Output per Hour NFB'!P158/100)</f>
        <v>#NUM!</v>
      </c>
      <c r="Q158">
        <f>100*LN('Output per Hour NFB'!Q158/100)</f>
        <v>7.1389996086672998</v>
      </c>
      <c r="R158">
        <f>100*LN('Output per Hour NFB'!R158/100)</f>
        <v>7.0458463648561374</v>
      </c>
      <c r="S158">
        <f>100*LN('Output per Hour NFB'!S158/100)</f>
        <v>7.0458463648561374</v>
      </c>
      <c r="T158">
        <f>100*LN('Output per Hour NFB'!T158/100)</f>
        <v>7.0458463648561374</v>
      </c>
      <c r="U158">
        <f>100*LN('Output per Hour NFB'!U158/100)</f>
        <v>9.8939947854903654</v>
      </c>
      <c r="V158">
        <f>100*LN('Output per Hour NFB'!V158/100)</f>
        <v>9.8939947854903654</v>
      </c>
      <c r="W158">
        <f>100*LN('Output per Hour NFB'!W158/100)</f>
        <v>9.8939947854903654</v>
      </c>
      <c r="X158">
        <f>100*LN('Output per Hour NFB'!X158/100)</f>
        <v>9.8033740271365399</v>
      </c>
      <c r="Y158">
        <f>100*LN('Output per Hour NFB'!Y158/100)</f>
        <v>9.8033740271365399</v>
      </c>
      <c r="Z158">
        <f>100*LN('Output per Hour NFB'!Z158/100)</f>
        <v>9.9845334969716113</v>
      </c>
      <c r="AA158">
        <f>100*LN('Output per Hour NFB'!AA158/100)</f>
        <v>9.9845334969716113</v>
      </c>
      <c r="AB158">
        <f>100*LN('Output per Hour NFB'!AB158/100)</f>
        <v>9.8939947854903654</v>
      </c>
      <c r="AC158">
        <f>100*LN('Output per Hour NFB'!AC158/100)</f>
        <v>9.8939947854903654</v>
      </c>
      <c r="AD158">
        <f>100*LN('Output per Hour NFB'!AD158/100)</f>
        <v>9.8033740271365399</v>
      </c>
      <c r="AE158">
        <f>100*LN('Output per Hour NFB'!AE158/100)</f>
        <v>9.8033740271365399</v>
      </c>
      <c r="AF158">
        <f>100*LN('Output per Hour NFB'!AF158/100)</f>
        <v>9.8033740271365399</v>
      </c>
      <c r="AG158">
        <f>100*LN('Output per Hour NFB'!AG158/100)</f>
        <v>9.8033740271365399</v>
      </c>
      <c r="AH158">
        <f>100*LN('Output per Hour NFB'!AH158/100)</f>
        <v>9.8033740271365399</v>
      </c>
      <c r="AI158">
        <f>100*LN('Output per Hour NFB'!AI158/100)</f>
        <v>9.8033740271365399</v>
      </c>
      <c r="AJ158">
        <f>100*LN('Output per Hour NFB'!AJ158/100)</f>
        <v>9.7126710730722827</v>
      </c>
      <c r="AK158">
        <f>100*LN('Output per Hour NFB'!AK158/100)</f>
        <v>9.7126710730722827</v>
      </c>
      <c r="AL158">
        <f>100*LN('Output per Hour NFB'!AL158/100)</f>
        <v>8.984070399978954</v>
      </c>
      <c r="AM158">
        <f>100*LN('Output per Hour NFB'!AM158/100)</f>
        <v>8.984070399978954</v>
      </c>
      <c r="AN158">
        <f>100*LN('Output per Hour NFB'!AN158/100)</f>
        <v>9.3490343087338772</v>
      </c>
      <c r="AO158">
        <f>100*LN('Output per Hour NFB'!AO158/100)</f>
        <v>9.3490343087338772</v>
      </c>
      <c r="AP158">
        <f>100*LN('Output per Hour NFB'!AP158/100)</f>
        <v>9.3490343087338772</v>
      </c>
      <c r="AQ158">
        <f>100*LN('Output per Hour NFB'!AQ158/100)</f>
        <v>9.3490343087338772</v>
      </c>
      <c r="AR158">
        <f>100*LN('Output per Hour NFB'!AR158/100)</f>
        <v>9.6218857740542898</v>
      </c>
      <c r="AS158">
        <f>100*LN('Output per Hour NFB'!AS158/100)</f>
        <v>9.6218857740542898</v>
      </c>
      <c r="AT158">
        <f>100*LN('Output per Hour NFB'!AT158/100)</f>
        <v>9.5773708721831809</v>
      </c>
      <c r="AU158">
        <f>100*LN('Output per Hour NFB'!AU158/100)</f>
        <v>9.3963819322214412</v>
      </c>
      <c r="AV158">
        <f>100*LN('Output per Hour NFB'!AV158/100)</f>
        <v>9.4255077925504072</v>
      </c>
      <c r="AW158">
        <f>100*LN('Output per Hour NFB'!AW158/100)</f>
        <v>9.4255077925504072</v>
      </c>
      <c r="AX158">
        <f>100*LN('Output per Hour NFB'!AX158/100)</f>
        <v>9.4255077925504072</v>
      </c>
      <c r="AY158">
        <f>100*LN('Output per Hour NFB'!AY158/100)</f>
        <v>9.4255077925504072</v>
      </c>
      <c r="AZ158">
        <f>100*LN('Output per Hour NFB'!AZ158/100)</f>
        <v>9.4255077925504072</v>
      </c>
      <c r="BA158">
        <f>100*LN('Output per Hour NFB'!BA158/100)</f>
        <v>9.4255077925504072</v>
      </c>
      <c r="BB158">
        <f>100*LN('Output per Hour NFB'!BB158/100)</f>
        <v>9.4255077925504072</v>
      </c>
      <c r="BC158">
        <f>100*LN('Output per Hour NFB'!BC158/100)</f>
        <v>9.4418873618043637</v>
      </c>
      <c r="BD158">
        <f>100*LN('Output per Hour NFB'!BD158/100)</f>
        <v>9.4418873618043637</v>
      </c>
      <c r="BE158">
        <f>100*LN('Output per Hour NFB'!BE158/100)</f>
        <v>9.4418873618043637</v>
      </c>
      <c r="BF158">
        <f>100*LN('Output per Hour NFB'!BF158/100)</f>
        <v>9.4418873618043637</v>
      </c>
      <c r="BG158">
        <f>100*LN('Output per Hour NFB'!BG158/100)</f>
        <v>9.4418873618043637</v>
      </c>
      <c r="BH158">
        <f>100*LN('Output per Hour NFB'!BH158/100)</f>
        <v>9.565557469409633</v>
      </c>
      <c r="BI158">
        <f>100*LN('Output per Hour NFB'!BI158/100)</f>
        <v>9.565557469409633</v>
      </c>
      <c r="BJ158">
        <f>100*LN('Output per Hour NFB'!BJ158/100)</f>
        <v>9.565557469409633</v>
      </c>
      <c r="BK158">
        <f>100*LN('Output per Hour NFB'!BK158/100)</f>
        <v>9.565557469409633</v>
      </c>
      <c r="BL158">
        <f>100*LN('Output per Hour NFB'!BL158/100)</f>
        <v>-21.236435614320513</v>
      </c>
      <c r="BM158">
        <f>100*LN('Output per Hour NFB'!BM158/100)</f>
        <v>-21.236435614320513</v>
      </c>
      <c r="BN158">
        <f>100*LN('Output per Hour NFB'!BN158/100)</f>
        <v>-21.236435614320513</v>
      </c>
      <c r="BO158">
        <f>100*LN('Output per Hour NFB'!BO158/100)</f>
        <v>-21.236435614320513</v>
      </c>
      <c r="BP158">
        <f>100*LN('Output per Hour NFB'!BP158/100)</f>
        <v>-21.183276016834316</v>
      </c>
      <c r="BQ158">
        <f>100*LN('Output per Hour NFB'!BQ158/100)</f>
        <v>-21.183276016834316</v>
      </c>
      <c r="BR158">
        <f>100*LN('Output per Hour NFB'!BR158/100)</f>
        <v>-21.183276016834316</v>
      </c>
      <c r="BS158">
        <f>100*LN('Output per Hour NFB'!BS158/100)</f>
        <v>-21.183276016834316</v>
      </c>
      <c r="BT158">
        <f>100*LN('Output per Hour NFB'!BT158/100)</f>
        <v>-21.183276016834316</v>
      </c>
      <c r="BU158">
        <f>100*LN('Output per Hour NFB'!BU158/100)</f>
        <v>-21.183276016834316</v>
      </c>
      <c r="BV158">
        <f>100*LN('Output per Hour NFB'!BV158/100)</f>
        <v>-21.183276016834316</v>
      </c>
      <c r="BW158">
        <f>100*LN('Output per Hour NFB'!BW158/100)</f>
        <v>-21.248802362623479</v>
      </c>
      <c r="BX158">
        <f>100*LN('Output per Hour NFB'!BX158/100)</f>
        <v>-28.718886076732904</v>
      </c>
      <c r="BY158">
        <f>100*LN('Output per Hour NFB'!BY158/100)</f>
        <v>-28.046815543358605</v>
      </c>
      <c r="BZ158">
        <f>100*LN('Output per Hour NFB'!BZ158/100)</f>
        <v>-28.046815543358605</v>
      </c>
      <c r="CA158">
        <f>100*LN('Output per Hour NFB'!CA158/100)</f>
        <v>-27.964776742345887</v>
      </c>
      <c r="CB158">
        <f>100*LN('Output per Hour NFB'!CB158/100)</f>
        <v>-27.832597752775595</v>
      </c>
      <c r="CC158">
        <f>100*LN('Output per Hour NFB'!CC158/100)</f>
        <v>-27.832597752775595</v>
      </c>
      <c r="CD158">
        <f>100*LN('Output per Hour NFB'!CD158/100)</f>
        <v>-27.832597752775595</v>
      </c>
      <c r="CE158">
        <f>100*LN('Output per Hour NFB'!CE158/100)</f>
        <v>-27.835239621105035</v>
      </c>
      <c r="CF158">
        <f>100*LN('Output per Hour NFB'!CF158/100)</f>
        <v>-27.835239621105035</v>
      </c>
      <c r="CG158">
        <f>100*LN('Output per Hour NFB'!CG158/100)</f>
        <v>-27.835239621105035</v>
      </c>
    </row>
    <row r="159" spans="1:85" x14ac:dyDescent="0.25">
      <c r="A159" t="s">
        <v>158</v>
      </c>
      <c r="B159" t="e">
        <f>100*LN('Output per Hour NFB'!B159/100)</f>
        <v>#NUM!</v>
      </c>
      <c r="C159" t="e">
        <f>100*LN('Output per Hour NFB'!C159/100)</f>
        <v>#NUM!</v>
      </c>
      <c r="D159" t="e">
        <f>100*LN('Output per Hour NFB'!D159/100)</f>
        <v>#NUM!</v>
      </c>
      <c r="E159" t="e">
        <f>100*LN('Output per Hour NFB'!E159/100)</f>
        <v>#NUM!</v>
      </c>
      <c r="F159" t="e">
        <f>100*LN('Output per Hour NFB'!F159/100)</f>
        <v>#NUM!</v>
      </c>
      <c r="G159" t="e">
        <f>100*LN('Output per Hour NFB'!G159/100)</f>
        <v>#NUM!</v>
      </c>
      <c r="H159" t="e">
        <f>100*LN('Output per Hour NFB'!H159/100)</f>
        <v>#NUM!</v>
      </c>
      <c r="I159" t="e">
        <f>100*LN('Output per Hour NFB'!I159/100)</f>
        <v>#NUM!</v>
      </c>
      <c r="J159" t="e">
        <f>100*LN('Output per Hour NFB'!J159/100)</f>
        <v>#NUM!</v>
      </c>
      <c r="K159" t="e">
        <f>100*LN('Output per Hour NFB'!K159/100)</f>
        <v>#NUM!</v>
      </c>
      <c r="L159" t="e">
        <f>100*LN('Output per Hour NFB'!L159/100)</f>
        <v>#NUM!</v>
      </c>
      <c r="M159" t="e">
        <f>100*LN('Output per Hour NFB'!M159/100)</f>
        <v>#NUM!</v>
      </c>
      <c r="N159" t="e">
        <f>100*LN('Output per Hour NFB'!N159/100)</f>
        <v>#NUM!</v>
      </c>
      <c r="O159" t="e">
        <f>100*LN('Output per Hour NFB'!O159/100)</f>
        <v>#NUM!</v>
      </c>
      <c r="P159" t="e">
        <f>100*LN('Output per Hour NFB'!P159/100)</f>
        <v>#NUM!</v>
      </c>
      <c r="Q159" t="e">
        <f>100*LN('Output per Hour NFB'!Q159/100)</f>
        <v>#NUM!</v>
      </c>
      <c r="R159">
        <f>100*LN('Output per Hour NFB'!R159/100)</f>
        <v>7.9734968018853518</v>
      </c>
      <c r="S159">
        <f>100*LN('Output per Hour NFB'!S159/100)</f>
        <v>8.1579986992422846</v>
      </c>
      <c r="T159">
        <f>100*LN('Output per Hour NFB'!T159/100)</f>
        <v>8.0657903017454533</v>
      </c>
      <c r="U159">
        <f>100*LN('Output per Hour NFB'!U159/100)</f>
        <v>10.885440491208207</v>
      </c>
      <c r="V159">
        <f>100*LN('Output per Hour NFB'!V159/100)</f>
        <v>10.885440491208207</v>
      </c>
      <c r="W159">
        <f>100*LN('Output per Hour NFB'!W159/100)</f>
        <v>10.885440491208207</v>
      </c>
      <c r="X159">
        <f>100*LN('Output per Hour NFB'!X159/100)</f>
        <v>10.616019582839071</v>
      </c>
      <c r="Y159">
        <f>100*LN('Output per Hour NFB'!Y159/100)</f>
        <v>10.616019582839071</v>
      </c>
      <c r="Z159">
        <f>100*LN('Output per Hour NFB'!Z159/100)</f>
        <v>10.795714150509236</v>
      </c>
      <c r="AA159">
        <f>100*LN('Output per Hour NFB'!AA159/100)</f>
        <v>10.795714150509236</v>
      </c>
      <c r="AB159">
        <f>100*LN('Output per Hour NFB'!AB159/100)</f>
        <v>10.975086395911909</v>
      </c>
      <c r="AC159">
        <f>100*LN('Output per Hour NFB'!AC159/100)</f>
        <v>10.975086395911909</v>
      </c>
      <c r="AD159">
        <f>100*LN('Output per Hour NFB'!AD159/100)</f>
        <v>10.885440491208207</v>
      </c>
      <c r="AE159">
        <f>100*LN('Output per Hour NFB'!AE159/100)</f>
        <v>10.885440491208207</v>
      </c>
      <c r="AF159">
        <f>100*LN('Output per Hour NFB'!AF159/100)</f>
        <v>10.795714150509236</v>
      </c>
      <c r="AG159">
        <f>100*LN('Output per Hour NFB'!AG159/100)</f>
        <v>10.795714150509236</v>
      </c>
      <c r="AH159">
        <f>100*LN('Output per Hour NFB'!AH159/100)</f>
        <v>10.795714150509236</v>
      </c>
      <c r="AI159">
        <f>100*LN('Output per Hour NFB'!AI159/100)</f>
        <v>10.795714150509236</v>
      </c>
      <c r="AJ159">
        <f>100*LN('Output per Hour NFB'!AJ159/100)</f>
        <v>10.795714150509236</v>
      </c>
      <c r="AK159">
        <f>100*LN('Output per Hour NFB'!AK159/100)</f>
        <v>10.795714150509236</v>
      </c>
      <c r="AL159">
        <f>100*LN('Output per Hour NFB'!AL159/100)</f>
        <v>9.9845334969716113</v>
      </c>
      <c r="AM159">
        <f>100*LN('Output per Hour NFB'!AM159/100)</f>
        <v>9.9845334969716113</v>
      </c>
      <c r="AN159">
        <f>100*LN('Output per Hour NFB'!AN159/100)</f>
        <v>9.8939947854903654</v>
      </c>
      <c r="AO159">
        <f>100*LN('Output per Hour NFB'!AO159/100)</f>
        <v>9.8939947854903654</v>
      </c>
      <c r="AP159">
        <f>100*LN('Output per Hour NFB'!AP159/100)</f>
        <v>9.8939947854903654</v>
      </c>
      <c r="AQ159">
        <f>100*LN('Output per Hour NFB'!AQ159/100)</f>
        <v>9.8939947854903654</v>
      </c>
      <c r="AR159">
        <f>100*LN('Output per Hour NFB'!AR159/100)</f>
        <v>10.074990310014293</v>
      </c>
      <c r="AS159">
        <f>100*LN('Output per Hour NFB'!AS159/100)</f>
        <v>10.074990310014293</v>
      </c>
      <c r="AT159">
        <f>100*LN('Output per Hour NFB'!AT159/100)</f>
        <v>10.091263850178052</v>
      </c>
      <c r="AU159">
        <f>100*LN('Output per Hour NFB'!AU159/100)</f>
        <v>9.9166371494498744</v>
      </c>
      <c r="AV159">
        <f>100*LN('Output per Hour NFB'!AV159/100)</f>
        <v>9.9546647833217623</v>
      </c>
      <c r="AW159">
        <f>100*LN('Output per Hour NFB'!AW159/100)</f>
        <v>9.9546647833217623</v>
      </c>
      <c r="AX159">
        <f>100*LN('Output per Hour NFB'!AX159/100)</f>
        <v>9.9546647833217623</v>
      </c>
      <c r="AY159">
        <f>100*LN('Output per Hour NFB'!AY159/100)</f>
        <v>9.9546647833217623</v>
      </c>
      <c r="AZ159">
        <f>100*LN('Output per Hour NFB'!AZ159/100)</f>
        <v>9.9546647833217623</v>
      </c>
      <c r="BA159">
        <f>100*LN('Output per Hour NFB'!BA159/100)</f>
        <v>9.9546647833217623</v>
      </c>
      <c r="BB159">
        <f>100*LN('Output per Hour NFB'!BB159/100)</f>
        <v>9.9546647833217623</v>
      </c>
      <c r="BC159">
        <f>100*LN('Output per Hour NFB'!BC159/100)</f>
        <v>9.9628116809423872</v>
      </c>
      <c r="BD159">
        <f>100*LN('Output per Hour NFB'!BD159/100)</f>
        <v>9.9628116809423872</v>
      </c>
      <c r="BE159">
        <f>100*LN('Output per Hour NFB'!BE159/100)</f>
        <v>9.9628116809423872</v>
      </c>
      <c r="BF159">
        <f>100*LN('Output per Hour NFB'!BF159/100)</f>
        <v>9.9628116809423872</v>
      </c>
      <c r="BG159">
        <f>100*LN('Output per Hour NFB'!BG159/100)</f>
        <v>9.9628116809423872</v>
      </c>
      <c r="BH159">
        <f>100*LN('Output per Hour NFB'!BH159/100)</f>
        <v>10.339558644822054</v>
      </c>
      <c r="BI159">
        <f>100*LN('Output per Hour NFB'!BI159/100)</f>
        <v>10.339558644822054</v>
      </c>
      <c r="BJ159">
        <f>100*LN('Output per Hour NFB'!BJ159/100)</f>
        <v>10.339558644822054</v>
      </c>
      <c r="BK159">
        <f>100*LN('Output per Hour NFB'!BK159/100)</f>
        <v>10.339558644822054</v>
      </c>
      <c r="BL159">
        <f>100*LN('Output per Hour NFB'!BL159/100)</f>
        <v>-20.462851731649518</v>
      </c>
      <c r="BM159">
        <f>100*LN('Output per Hour NFB'!BM159/100)</f>
        <v>-20.462851731649518</v>
      </c>
      <c r="BN159">
        <f>100*LN('Output per Hour NFB'!BN159/100)</f>
        <v>-20.462851731649518</v>
      </c>
      <c r="BO159">
        <f>100*LN('Output per Hour NFB'!BO159/100)</f>
        <v>-20.462851731649518</v>
      </c>
      <c r="BP159">
        <f>100*LN('Output per Hour NFB'!BP159/100)</f>
        <v>-20.410101673689375</v>
      </c>
      <c r="BQ159">
        <f>100*LN('Output per Hour NFB'!BQ159/100)</f>
        <v>-20.410101673689375</v>
      </c>
      <c r="BR159">
        <f>100*LN('Output per Hour NFB'!BR159/100)</f>
        <v>-20.410101673689375</v>
      </c>
      <c r="BS159">
        <f>100*LN('Output per Hour NFB'!BS159/100)</f>
        <v>-20.410101673689375</v>
      </c>
      <c r="BT159">
        <f>100*LN('Output per Hour NFB'!BT159/100)</f>
        <v>-20.410101673689375</v>
      </c>
      <c r="BU159">
        <f>100*LN('Output per Hour NFB'!BU159/100)</f>
        <v>-20.410101673689375</v>
      </c>
      <c r="BV159">
        <f>100*LN('Output per Hour NFB'!BV159/100)</f>
        <v>-20.410101673689375</v>
      </c>
      <c r="BW159">
        <f>100*LN('Output per Hour NFB'!BW159/100)</f>
        <v>-20.491078305315018</v>
      </c>
      <c r="BX159">
        <f>100*LN('Output per Hour NFB'!BX159/100)</f>
        <v>-28.078590576393957</v>
      </c>
      <c r="BY159">
        <f>100*LN('Output per Hour NFB'!BY159/100)</f>
        <v>-27.406849249950017</v>
      </c>
      <c r="BZ159">
        <f>100*LN('Output per Hour NFB'!BZ159/100)</f>
        <v>-27.406849249950017</v>
      </c>
      <c r="CA159">
        <f>100*LN('Output per Hour NFB'!CA159/100)</f>
        <v>-27.320076785558022</v>
      </c>
      <c r="CB159">
        <f>100*LN('Output per Hour NFB'!CB159/100)</f>
        <v>-27.186121811163979</v>
      </c>
      <c r="CC159">
        <f>100*LN('Output per Hour NFB'!CC159/100)</f>
        <v>-27.186121811163979</v>
      </c>
      <c r="CD159">
        <f>100*LN('Output per Hour NFB'!CD159/100)</f>
        <v>-27.186121811163979</v>
      </c>
      <c r="CE159">
        <f>100*LN('Output per Hour NFB'!CE159/100)</f>
        <v>-27.187434224626745</v>
      </c>
      <c r="CF159">
        <f>100*LN('Output per Hour NFB'!CF159/100)</f>
        <v>-27.187434224626745</v>
      </c>
      <c r="CG159">
        <f>100*LN('Output per Hour NFB'!CG159/100)</f>
        <v>-27.187434224626745</v>
      </c>
    </row>
    <row r="160" spans="1:85" x14ac:dyDescent="0.25">
      <c r="A160" t="s">
        <v>159</v>
      </c>
      <c r="B160" t="e">
        <f>100*LN('Output per Hour NFB'!B160/100)</f>
        <v>#NUM!</v>
      </c>
      <c r="C160" t="e">
        <f>100*LN('Output per Hour NFB'!C160/100)</f>
        <v>#NUM!</v>
      </c>
      <c r="D160" t="e">
        <f>100*LN('Output per Hour NFB'!D160/100)</f>
        <v>#NUM!</v>
      </c>
      <c r="E160" t="e">
        <f>100*LN('Output per Hour NFB'!E160/100)</f>
        <v>#NUM!</v>
      </c>
      <c r="F160" t="e">
        <f>100*LN('Output per Hour NFB'!F160/100)</f>
        <v>#NUM!</v>
      </c>
      <c r="G160" t="e">
        <f>100*LN('Output per Hour NFB'!G160/100)</f>
        <v>#NUM!</v>
      </c>
      <c r="H160" t="e">
        <f>100*LN('Output per Hour NFB'!H160/100)</f>
        <v>#NUM!</v>
      </c>
      <c r="I160" t="e">
        <f>100*LN('Output per Hour NFB'!I160/100)</f>
        <v>#NUM!</v>
      </c>
      <c r="J160" t="e">
        <f>100*LN('Output per Hour NFB'!J160/100)</f>
        <v>#NUM!</v>
      </c>
      <c r="K160" t="e">
        <f>100*LN('Output per Hour NFB'!K160/100)</f>
        <v>#NUM!</v>
      </c>
      <c r="L160" t="e">
        <f>100*LN('Output per Hour NFB'!L160/100)</f>
        <v>#NUM!</v>
      </c>
      <c r="M160" t="e">
        <f>100*LN('Output per Hour NFB'!M160/100)</f>
        <v>#NUM!</v>
      </c>
      <c r="N160" t="e">
        <f>100*LN('Output per Hour NFB'!N160/100)</f>
        <v>#NUM!</v>
      </c>
      <c r="O160" t="e">
        <f>100*LN('Output per Hour NFB'!O160/100)</f>
        <v>#NUM!</v>
      </c>
      <c r="P160" t="e">
        <f>100*LN('Output per Hour NFB'!P160/100)</f>
        <v>#NUM!</v>
      </c>
      <c r="Q160" t="e">
        <f>100*LN('Output per Hour NFB'!Q160/100)</f>
        <v>#NUM!</v>
      </c>
      <c r="R160" t="e">
        <f>100*LN('Output per Hour NFB'!R160/100)</f>
        <v>#NUM!</v>
      </c>
      <c r="S160">
        <f>100*LN('Output per Hour NFB'!S160/100)</f>
        <v>9.0754363268464111</v>
      </c>
      <c r="T160">
        <f>100*LN('Output per Hour NFB'!T160/100)</f>
        <v>8.984070399978954</v>
      </c>
      <c r="U160">
        <f>100*LN('Output per Hour NFB'!U160/100)</f>
        <v>11.511280710050467</v>
      </c>
      <c r="V160">
        <f>100*LN('Output per Hour NFB'!V160/100)</f>
        <v>11.511280710050467</v>
      </c>
      <c r="W160">
        <f>100*LN('Output per Hour NFB'!W160/100)</f>
        <v>11.511280710050467</v>
      </c>
      <c r="X160">
        <f>100*LN('Output per Hour NFB'!X160/100)</f>
        <v>11.332868530700328</v>
      </c>
      <c r="Y160">
        <f>100*LN('Output per Hour NFB'!Y160/100)</f>
        <v>11.332868530700328</v>
      </c>
      <c r="Z160">
        <f>100*LN('Output per Hour NFB'!Z160/100)</f>
        <v>11.243542932978817</v>
      </c>
      <c r="AA160">
        <f>100*LN('Output per Hour NFB'!AA160/100)</f>
        <v>11.243542932978817</v>
      </c>
      <c r="AB160">
        <f>100*LN('Output per Hour NFB'!AB160/100)</f>
        <v>11.511280710050467</v>
      </c>
      <c r="AC160">
        <f>100*LN('Output per Hour NFB'!AC160/100)</f>
        <v>11.511280710050467</v>
      </c>
      <c r="AD160">
        <f>100*LN('Output per Hour NFB'!AD160/100)</f>
        <v>11.511280710050467</v>
      </c>
      <c r="AE160">
        <f>100*LN('Output per Hour NFB'!AE160/100)</f>
        <v>11.511280710050467</v>
      </c>
      <c r="AF160">
        <f>100*LN('Output per Hour NFB'!AF160/100)</f>
        <v>11.422114409002287</v>
      </c>
      <c r="AG160">
        <f>100*LN('Output per Hour NFB'!AG160/100)</f>
        <v>11.422114409002287</v>
      </c>
      <c r="AH160">
        <f>100*LN('Output per Hour NFB'!AH160/100)</f>
        <v>11.422114409002287</v>
      </c>
      <c r="AI160">
        <f>100*LN('Output per Hour NFB'!AI160/100)</f>
        <v>11.422114409002287</v>
      </c>
      <c r="AJ160">
        <f>100*LN('Output per Hour NFB'!AJ160/100)</f>
        <v>11.332868530700328</v>
      </c>
      <c r="AK160">
        <f>100*LN('Output per Hour NFB'!AK160/100)</f>
        <v>11.332868530700328</v>
      </c>
      <c r="AL160">
        <f>100*LN('Output per Hour NFB'!AL160/100)</f>
        <v>10.616019582839071</v>
      </c>
      <c r="AM160">
        <f>100*LN('Output per Hour NFB'!AM160/100)</f>
        <v>10.616019582839071</v>
      </c>
      <c r="AN160">
        <f>100*LN('Output per Hour NFB'!AN160/100)</f>
        <v>10.705907229340777</v>
      </c>
      <c r="AO160">
        <f>100*LN('Output per Hour NFB'!AO160/100)</f>
        <v>10.705907229340777</v>
      </c>
      <c r="AP160">
        <f>100*LN('Output per Hour NFB'!AP160/100)</f>
        <v>10.705907229340777</v>
      </c>
      <c r="AQ160">
        <f>100*LN('Output per Hour NFB'!AQ160/100)</f>
        <v>10.705907229340777</v>
      </c>
      <c r="AR160">
        <f>100*LN('Output per Hour NFB'!AR160/100)</f>
        <v>10.975086395911909</v>
      </c>
      <c r="AS160">
        <f>100*LN('Output per Hour NFB'!AS160/100)</f>
        <v>10.975086395911909</v>
      </c>
      <c r="AT160">
        <f>100*LN('Output per Hour NFB'!AT160/100)</f>
        <v>10.969709907295332</v>
      </c>
      <c r="AU160">
        <f>100*LN('Output per Hour NFB'!AU160/100)</f>
        <v>10.798407112453356</v>
      </c>
      <c r="AV160">
        <f>100*LN('Output per Hour NFB'!AV160/100)</f>
        <v>10.869295690247498</v>
      </c>
      <c r="AW160">
        <f>100*LN('Output per Hour NFB'!AW160/100)</f>
        <v>10.869295690247498</v>
      </c>
      <c r="AX160">
        <f>100*LN('Output per Hour NFB'!AX160/100)</f>
        <v>10.869295690247498</v>
      </c>
      <c r="AY160">
        <f>100*LN('Output per Hour NFB'!AY160/100)</f>
        <v>10.869295690247498</v>
      </c>
      <c r="AZ160">
        <f>100*LN('Output per Hour NFB'!AZ160/100)</f>
        <v>10.869295690247498</v>
      </c>
      <c r="BA160">
        <f>100*LN('Output per Hour NFB'!BA160/100)</f>
        <v>10.869295690247498</v>
      </c>
      <c r="BB160">
        <f>100*LN('Output per Hour NFB'!BB160/100)</f>
        <v>10.869295690247498</v>
      </c>
      <c r="BC160">
        <f>100*LN('Output per Hour NFB'!BC160/100)</f>
        <v>10.845073600480424</v>
      </c>
      <c r="BD160">
        <f>100*LN('Output per Hour NFB'!BD160/100)</f>
        <v>10.845073600480424</v>
      </c>
      <c r="BE160">
        <f>100*LN('Output per Hour NFB'!BE160/100)</f>
        <v>10.845073600480424</v>
      </c>
      <c r="BF160">
        <f>100*LN('Output per Hour NFB'!BF160/100)</f>
        <v>10.845073600480424</v>
      </c>
      <c r="BG160">
        <f>100*LN('Output per Hour NFB'!BG160/100)</f>
        <v>10.845073600480424</v>
      </c>
      <c r="BH160">
        <f>100*LN('Output per Hour NFB'!BH160/100)</f>
        <v>11.298934202229731</v>
      </c>
      <c r="BI160">
        <f>100*LN('Output per Hour NFB'!BI160/100)</f>
        <v>11.298934202229731</v>
      </c>
      <c r="BJ160">
        <f>100*LN('Output per Hour NFB'!BJ160/100)</f>
        <v>11.298934202229731</v>
      </c>
      <c r="BK160">
        <f>100*LN('Output per Hour NFB'!BK160/100)</f>
        <v>11.298934202229731</v>
      </c>
      <c r="BL160">
        <f>100*LN('Output per Hour NFB'!BL160/100)</f>
        <v>-19.502996765541027</v>
      </c>
      <c r="BM160">
        <f>100*LN('Output per Hour NFB'!BM160/100)</f>
        <v>-19.502996765541027</v>
      </c>
      <c r="BN160">
        <f>100*LN('Output per Hour NFB'!BN160/100)</f>
        <v>-19.502996765541027</v>
      </c>
      <c r="BO160">
        <f>100*LN('Output per Hour NFB'!BO160/100)</f>
        <v>-19.502996765541027</v>
      </c>
      <c r="BP160">
        <f>100*LN('Output per Hour NFB'!BP160/100)</f>
        <v>-19.449535772566335</v>
      </c>
      <c r="BQ160">
        <f>100*LN('Output per Hour NFB'!BQ160/100)</f>
        <v>-19.449535772566335</v>
      </c>
      <c r="BR160">
        <f>100*LN('Output per Hour NFB'!BR160/100)</f>
        <v>-19.449535772566335</v>
      </c>
      <c r="BS160">
        <f>100*LN('Output per Hour NFB'!BS160/100)</f>
        <v>-19.449535772566335</v>
      </c>
      <c r="BT160">
        <f>100*LN('Output per Hour NFB'!BT160/100)</f>
        <v>-19.449535772566335</v>
      </c>
      <c r="BU160">
        <f>100*LN('Output per Hour NFB'!BU160/100)</f>
        <v>-19.449535772566335</v>
      </c>
      <c r="BV160">
        <f>100*LN('Output per Hour NFB'!BV160/100)</f>
        <v>-19.449535772566335</v>
      </c>
      <c r="BW160">
        <f>100*LN('Output per Hour NFB'!BW160/100)</f>
        <v>-19.517581998019025</v>
      </c>
      <c r="BX160">
        <f>100*LN('Output per Hour NFB'!BX160/100)</f>
        <v>-26.982905683227415</v>
      </c>
      <c r="BY160">
        <f>100*LN('Output per Hour NFB'!BY160/100)</f>
        <v>-26.30805209179108</v>
      </c>
      <c r="BZ160">
        <f>100*LN('Output per Hour NFB'!BZ160/100)</f>
        <v>-26.30805209179108</v>
      </c>
      <c r="CA160">
        <f>100*LN('Output per Hour NFB'!CA160/100)</f>
        <v>-26.22222745485367</v>
      </c>
      <c r="CB160">
        <f>100*LN('Output per Hour NFB'!CB160/100)</f>
        <v>-26.265130565987278</v>
      </c>
      <c r="CC160">
        <f>100*LN('Output per Hour NFB'!CC160/100)</f>
        <v>-26.265130565987278</v>
      </c>
      <c r="CD160">
        <f>100*LN('Output per Hour NFB'!CD160/100)</f>
        <v>-26.265130565987278</v>
      </c>
      <c r="CE160">
        <f>100*LN('Output per Hour NFB'!CE160/100)</f>
        <v>-26.266430947649305</v>
      </c>
      <c r="CF160">
        <f>100*LN('Output per Hour NFB'!CF160/100)</f>
        <v>-26.266430947649305</v>
      </c>
      <c r="CG160">
        <f>100*LN('Output per Hour NFB'!CG160/100)</f>
        <v>-26.266430947649305</v>
      </c>
    </row>
    <row r="161" spans="1:85" x14ac:dyDescent="0.25">
      <c r="A161" t="s">
        <v>160</v>
      </c>
      <c r="B161" t="e">
        <f>100*LN('Output per Hour NFB'!B161/100)</f>
        <v>#NUM!</v>
      </c>
      <c r="C161" t="e">
        <f>100*LN('Output per Hour NFB'!C161/100)</f>
        <v>#NUM!</v>
      </c>
      <c r="D161" t="e">
        <f>100*LN('Output per Hour NFB'!D161/100)</f>
        <v>#NUM!</v>
      </c>
      <c r="E161" t="e">
        <f>100*LN('Output per Hour NFB'!E161/100)</f>
        <v>#NUM!</v>
      </c>
      <c r="F161" t="e">
        <f>100*LN('Output per Hour NFB'!F161/100)</f>
        <v>#NUM!</v>
      </c>
      <c r="G161" t="e">
        <f>100*LN('Output per Hour NFB'!G161/100)</f>
        <v>#NUM!</v>
      </c>
      <c r="H161" t="e">
        <f>100*LN('Output per Hour NFB'!H161/100)</f>
        <v>#NUM!</v>
      </c>
      <c r="I161" t="e">
        <f>100*LN('Output per Hour NFB'!I161/100)</f>
        <v>#NUM!</v>
      </c>
      <c r="J161" t="e">
        <f>100*LN('Output per Hour NFB'!J161/100)</f>
        <v>#NUM!</v>
      </c>
      <c r="K161" t="e">
        <f>100*LN('Output per Hour NFB'!K161/100)</f>
        <v>#NUM!</v>
      </c>
      <c r="L161" t="e">
        <f>100*LN('Output per Hour NFB'!L161/100)</f>
        <v>#NUM!</v>
      </c>
      <c r="M161" t="e">
        <f>100*LN('Output per Hour NFB'!M161/100)</f>
        <v>#NUM!</v>
      </c>
      <c r="N161" t="e">
        <f>100*LN('Output per Hour NFB'!N161/100)</f>
        <v>#NUM!</v>
      </c>
      <c r="O161" t="e">
        <f>100*LN('Output per Hour NFB'!O161/100)</f>
        <v>#NUM!</v>
      </c>
      <c r="P161" t="e">
        <f>100*LN('Output per Hour NFB'!P161/100)</f>
        <v>#NUM!</v>
      </c>
      <c r="Q161" t="e">
        <f>100*LN('Output per Hour NFB'!Q161/100)</f>
        <v>#NUM!</v>
      </c>
      <c r="R161" t="e">
        <f>100*LN('Output per Hour NFB'!R161/100)</f>
        <v>#NUM!</v>
      </c>
      <c r="S161" t="e">
        <f>100*LN('Output per Hour NFB'!S161/100)</f>
        <v>#NUM!</v>
      </c>
      <c r="T161">
        <f>100*LN('Output per Hour NFB'!T161/100)</f>
        <v>9.2579181293093171</v>
      </c>
      <c r="U161">
        <f>100*LN('Output per Hour NFB'!U161/100)</f>
        <v>11.689375147149942</v>
      </c>
      <c r="V161">
        <f>100*LN('Output per Hour NFB'!V161/100)</f>
        <v>11.689375147149942</v>
      </c>
      <c r="W161">
        <f>100*LN('Output per Hour NFB'!W161/100)</f>
        <v>11.689375147149942</v>
      </c>
      <c r="X161">
        <f>100*LN('Output per Hour NFB'!X161/100)</f>
        <v>11.422114409002287</v>
      </c>
      <c r="Y161">
        <f>100*LN('Output per Hour NFB'!Y161/100)</f>
        <v>11.422114409002287</v>
      </c>
      <c r="Z161">
        <f>100*LN('Output per Hour NFB'!Z161/100)</f>
        <v>11.332868530700328</v>
      </c>
      <c r="AA161">
        <f>100*LN('Output per Hour NFB'!AA161/100)</f>
        <v>11.332868530700328</v>
      </c>
      <c r="AB161">
        <f>100*LN('Output per Hour NFB'!AB161/100)</f>
        <v>11.243542932978817</v>
      </c>
      <c r="AC161">
        <f>100*LN('Output per Hour NFB'!AC161/100)</f>
        <v>11.243542932978817</v>
      </c>
      <c r="AD161">
        <f>100*LN('Output per Hour NFB'!AD161/100)</f>
        <v>11.154137473290731</v>
      </c>
      <c r="AE161">
        <f>100*LN('Output per Hour NFB'!AE161/100)</f>
        <v>11.154137473290731</v>
      </c>
      <c r="AF161">
        <f>100*LN('Output per Hour NFB'!AF161/100)</f>
        <v>11.243542932978817</v>
      </c>
      <c r="AG161">
        <f>100*LN('Output per Hour NFB'!AG161/100)</f>
        <v>11.243542932978817</v>
      </c>
      <c r="AH161">
        <f>100*LN('Output per Hour NFB'!AH161/100)</f>
        <v>11.243542932978817</v>
      </c>
      <c r="AI161">
        <f>100*LN('Output per Hour NFB'!AI161/100)</f>
        <v>11.243542932978817</v>
      </c>
      <c r="AJ161">
        <f>100*LN('Output per Hour NFB'!AJ161/100)</f>
        <v>11.154137473290731</v>
      </c>
      <c r="AK161">
        <f>100*LN('Output per Hour NFB'!AK161/100)</f>
        <v>11.154137473290731</v>
      </c>
      <c r="AL161">
        <f>100*LN('Output per Hour NFB'!AL161/100)</f>
        <v>10.795714150509236</v>
      </c>
      <c r="AM161">
        <f>100*LN('Output per Hour NFB'!AM161/100)</f>
        <v>10.795714150509236</v>
      </c>
      <c r="AN161">
        <f>100*LN('Output per Hour NFB'!AN161/100)</f>
        <v>10.885440491208207</v>
      </c>
      <c r="AO161">
        <f>100*LN('Output per Hour NFB'!AO161/100)</f>
        <v>10.885440491208207</v>
      </c>
      <c r="AP161">
        <f>100*LN('Output per Hour NFB'!AP161/100)</f>
        <v>10.885440491208207</v>
      </c>
      <c r="AQ161">
        <f>100*LN('Output per Hour NFB'!AQ161/100)</f>
        <v>10.885440491208207</v>
      </c>
      <c r="AR161">
        <f>100*LN('Output per Hour NFB'!AR161/100)</f>
        <v>11.064652008706364</v>
      </c>
      <c r="AS161">
        <f>100*LN('Output per Hour NFB'!AS161/100)</f>
        <v>11.064652008706364</v>
      </c>
      <c r="AT161">
        <f>100*LN('Output per Hour NFB'!AT161/100)</f>
        <v>11.08703088314237</v>
      </c>
      <c r="AU161">
        <f>100*LN('Output per Hour NFB'!AU161/100)</f>
        <v>10.967917680184273</v>
      </c>
      <c r="AV161">
        <f>100*LN('Output per Hour NFB'!AV161/100)</f>
        <v>11.042268125009093</v>
      </c>
      <c r="AW161">
        <f>100*LN('Output per Hour NFB'!AW161/100)</f>
        <v>11.042268125009093</v>
      </c>
      <c r="AX161">
        <f>100*LN('Output per Hour NFB'!AX161/100)</f>
        <v>11.042268125009093</v>
      </c>
      <c r="AY161">
        <f>100*LN('Output per Hour NFB'!AY161/100)</f>
        <v>11.042268125009093</v>
      </c>
      <c r="AZ161">
        <f>100*LN('Output per Hour NFB'!AZ161/100)</f>
        <v>11.042268125009093</v>
      </c>
      <c r="BA161">
        <f>100*LN('Output per Hour NFB'!BA161/100)</f>
        <v>11.042268125009093</v>
      </c>
      <c r="BB161">
        <f>100*LN('Output per Hour NFB'!BB161/100)</f>
        <v>11.042268125009093</v>
      </c>
      <c r="BC161">
        <f>100*LN('Output per Hour NFB'!BC161/100)</f>
        <v>11.068232965180226</v>
      </c>
      <c r="BD161">
        <f>100*LN('Output per Hour NFB'!BD161/100)</f>
        <v>11.068232965180226</v>
      </c>
      <c r="BE161">
        <f>100*LN('Output per Hour NFB'!BE161/100)</f>
        <v>11.068232965180226</v>
      </c>
      <c r="BF161">
        <f>100*LN('Output per Hour NFB'!BF161/100)</f>
        <v>11.068232965180226</v>
      </c>
      <c r="BG161">
        <f>100*LN('Output per Hour NFB'!BG161/100)</f>
        <v>11.068232965180226</v>
      </c>
      <c r="BH161">
        <f>100*LN('Output per Hour NFB'!BH161/100)</f>
        <v>11.385533231840347</v>
      </c>
      <c r="BI161">
        <f>100*LN('Output per Hour NFB'!BI161/100)</f>
        <v>11.385533231840347</v>
      </c>
      <c r="BJ161">
        <f>100*LN('Output per Hour NFB'!BJ161/100)</f>
        <v>11.385533231840347</v>
      </c>
      <c r="BK161">
        <f>100*LN('Output per Hour NFB'!BK161/100)</f>
        <v>11.385533231840347</v>
      </c>
      <c r="BL161">
        <f>100*LN('Output per Hour NFB'!BL161/100)</f>
        <v>-19.416744307769264</v>
      </c>
      <c r="BM161">
        <f>100*LN('Output per Hour NFB'!BM161/100)</f>
        <v>-19.416744307769264</v>
      </c>
      <c r="BN161">
        <f>100*LN('Output per Hour NFB'!BN161/100)</f>
        <v>-19.416744307769264</v>
      </c>
      <c r="BO161">
        <f>100*LN('Output per Hour NFB'!BO161/100)</f>
        <v>-19.416744307769264</v>
      </c>
      <c r="BP161">
        <f>100*LN('Output per Hour NFB'!BP161/100)</f>
        <v>-19.363329394026874</v>
      </c>
      <c r="BQ161">
        <f>100*LN('Output per Hour NFB'!BQ161/100)</f>
        <v>-19.363329394026874</v>
      </c>
      <c r="BR161">
        <f>100*LN('Output per Hour NFB'!BR161/100)</f>
        <v>-19.363329394026874</v>
      </c>
      <c r="BS161">
        <f>100*LN('Output per Hour NFB'!BS161/100)</f>
        <v>-19.363329394026874</v>
      </c>
      <c r="BT161">
        <f>100*LN('Output per Hour NFB'!BT161/100)</f>
        <v>-19.363329394026874</v>
      </c>
      <c r="BU161">
        <f>100*LN('Output per Hour NFB'!BU161/100)</f>
        <v>-19.363329394026874</v>
      </c>
      <c r="BV161">
        <f>100*LN('Output per Hour NFB'!BV161/100)</f>
        <v>-19.363329394026874</v>
      </c>
      <c r="BW161">
        <f>100*LN('Output per Hour NFB'!BW161/100)</f>
        <v>-19.437389531812922</v>
      </c>
      <c r="BX161">
        <f>100*LN('Output per Hour NFB'!BX161/100)</f>
        <v>-26.780101685863155</v>
      </c>
      <c r="BY161">
        <f>100*LN('Output per Hour NFB'!BY161/100)</f>
        <v>-26.106610743805753</v>
      </c>
      <c r="BZ161">
        <f>100*LN('Output per Hour NFB'!BZ161/100)</f>
        <v>-26.106610743805753</v>
      </c>
      <c r="CA161">
        <f>100*LN('Output per Hour NFB'!CA161/100)</f>
        <v>-26.026147687578888</v>
      </c>
      <c r="CB161">
        <f>100*LN('Output per Hour NFB'!CB161/100)</f>
        <v>-26.092330315108974</v>
      </c>
      <c r="CC161">
        <f>100*LN('Output per Hour NFB'!CC161/100)</f>
        <v>-26.092330315108974</v>
      </c>
      <c r="CD161">
        <f>100*LN('Output per Hour NFB'!CD161/100)</f>
        <v>-26.092330315108974</v>
      </c>
      <c r="CE161">
        <f>100*LN('Output per Hour NFB'!CE161/100)</f>
        <v>-26.091032195435311</v>
      </c>
      <c r="CF161">
        <f>100*LN('Output per Hour NFB'!CF161/100)</f>
        <v>-26.091032195435311</v>
      </c>
      <c r="CG161">
        <f>100*LN('Output per Hour NFB'!CG161/100)</f>
        <v>-26.091032195435311</v>
      </c>
    </row>
    <row r="162" spans="1:85" x14ac:dyDescent="0.25">
      <c r="A162" t="s">
        <v>161</v>
      </c>
      <c r="B162" t="e">
        <f>100*LN('Output per Hour NFB'!B162/100)</f>
        <v>#NUM!</v>
      </c>
      <c r="C162" t="e">
        <f>100*LN('Output per Hour NFB'!C162/100)</f>
        <v>#NUM!</v>
      </c>
      <c r="D162" t="e">
        <f>100*LN('Output per Hour NFB'!D162/100)</f>
        <v>#NUM!</v>
      </c>
      <c r="E162" t="e">
        <f>100*LN('Output per Hour NFB'!E162/100)</f>
        <v>#NUM!</v>
      </c>
      <c r="F162" t="e">
        <f>100*LN('Output per Hour NFB'!F162/100)</f>
        <v>#NUM!</v>
      </c>
      <c r="G162" t="e">
        <f>100*LN('Output per Hour NFB'!G162/100)</f>
        <v>#NUM!</v>
      </c>
      <c r="H162" t="e">
        <f>100*LN('Output per Hour NFB'!H162/100)</f>
        <v>#NUM!</v>
      </c>
      <c r="I162" t="e">
        <f>100*LN('Output per Hour NFB'!I162/100)</f>
        <v>#NUM!</v>
      </c>
      <c r="J162" t="e">
        <f>100*LN('Output per Hour NFB'!J162/100)</f>
        <v>#NUM!</v>
      </c>
      <c r="K162" t="e">
        <f>100*LN('Output per Hour NFB'!K162/100)</f>
        <v>#NUM!</v>
      </c>
      <c r="L162" t="e">
        <f>100*LN('Output per Hour NFB'!L162/100)</f>
        <v>#NUM!</v>
      </c>
      <c r="M162" t="e">
        <f>100*LN('Output per Hour NFB'!M162/100)</f>
        <v>#NUM!</v>
      </c>
      <c r="N162" t="e">
        <f>100*LN('Output per Hour NFB'!N162/100)</f>
        <v>#NUM!</v>
      </c>
      <c r="O162" t="e">
        <f>100*LN('Output per Hour NFB'!O162/100)</f>
        <v>#NUM!</v>
      </c>
      <c r="P162" t="e">
        <f>100*LN('Output per Hour NFB'!P162/100)</f>
        <v>#NUM!</v>
      </c>
      <c r="Q162" t="e">
        <f>100*LN('Output per Hour NFB'!Q162/100)</f>
        <v>#NUM!</v>
      </c>
      <c r="R162" t="e">
        <f>100*LN('Output per Hour NFB'!R162/100)</f>
        <v>#NUM!</v>
      </c>
      <c r="S162" t="e">
        <f>100*LN('Output per Hour NFB'!S162/100)</f>
        <v>#NUM!</v>
      </c>
      <c r="T162" t="e">
        <f>100*LN('Output per Hour NFB'!T162/100)</f>
        <v>#NUM!</v>
      </c>
      <c r="U162">
        <f>100*LN('Output per Hour NFB'!U162/100)</f>
        <v>12.75133202989595</v>
      </c>
      <c r="V162">
        <f>100*LN('Output per Hour NFB'!V162/100)</f>
        <v>12.927233570413909</v>
      </c>
      <c r="W162">
        <f>100*LN('Output per Hour NFB'!W162/100)</f>
        <v>12.839321476839899</v>
      </c>
      <c r="X162">
        <f>100*LN('Output per Hour NFB'!X162/100)</f>
        <v>12.75133202989595</v>
      </c>
      <c r="Y162">
        <f>100*LN('Output per Hour NFB'!Y162/100)</f>
        <v>12.75133202989595</v>
      </c>
      <c r="Z162">
        <f>100*LN('Output per Hour NFB'!Z162/100)</f>
        <v>12.575120530556044</v>
      </c>
      <c r="AA162">
        <f>100*LN('Output per Hour NFB'!AA162/100)</f>
        <v>12.575120530556044</v>
      </c>
      <c r="AB162">
        <f>100*LN('Output per Hour NFB'!AB162/100)</f>
        <v>11.955923505763925</v>
      </c>
      <c r="AC162">
        <f>100*LN('Output per Hour NFB'!AC162/100)</f>
        <v>11.955923505763925</v>
      </c>
      <c r="AD162">
        <f>100*LN('Output per Hour NFB'!AD162/100)</f>
        <v>11.955923505763925</v>
      </c>
      <c r="AE162">
        <f>100*LN('Output per Hour NFB'!AE162/100)</f>
        <v>11.955923505763925</v>
      </c>
      <c r="AF162">
        <f>100*LN('Output per Hour NFB'!AF162/100)</f>
        <v>12.133228516752496</v>
      </c>
      <c r="AG162">
        <f>100*LN('Output per Hour NFB'!AG162/100)</f>
        <v>12.133228516752496</v>
      </c>
      <c r="AH162">
        <f>100*LN('Output per Hour NFB'!AH162/100)</f>
        <v>12.133228516752496</v>
      </c>
      <c r="AI162">
        <f>100*LN('Output per Hour NFB'!AI162/100)</f>
        <v>12.133228516752496</v>
      </c>
      <c r="AJ162">
        <f>100*LN('Output per Hour NFB'!AJ162/100)</f>
        <v>11.955923505763925</v>
      </c>
      <c r="AK162">
        <f>100*LN('Output per Hour NFB'!AK162/100)</f>
        <v>11.955923505763925</v>
      </c>
      <c r="AL162">
        <f>100*LN('Output per Hour NFB'!AL162/100)</f>
        <v>11.600367575630614</v>
      </c>
      <c r="AM162">
        <f>100*LN('Output per Hour NFB'!AM162/100)</f>
        <v>11.511280710050467</v>
      </c>
      <c r="AN162">
        <f>100*LN('Output per Hour NFB'!AN162/100)</f>
        <v>11.600367575630614</v>
      </c>
      <c r="AO162">
        <f>100*LN('Output per Hour NFB'!AO162/100)</f>
        <v>11.600367575630614</v>
      </c>
      <c r="AP162">
        <f>100*LN('Output per Hour NFB'!AP162/100)</f>
        <v>11.600367575630614</v>
      </c>
      <c r="AQ162">
        <f>100*LN('Output per Hour NFB'!AQ162/100)</f>
        <v>11.600367575630614</v>
      </c>
      <c r="AR162">
        <f>100*LN('Output per Hour NFB'!AR162/100)</f>
        <v>11.778303565638346</v>
      </c>
      <c r="AS162">
        <f>100*LN('Output per Hour NFB'!AS162/100)</f>
        <v>11.778303565638346</v>
      </c>
      <c r="AT162">
        <f>100*LN('Output per Hour NFB'!AT162/100)</f>
        <v>11.784525594288352</v>
      </c>
      <c r="AU162">
        <f>100*LN('Output per Hour NFB'!AU162/100)</f>
        <v>11.623517166609489</v>
      </c>
      <c r="AV162">
        <f>100*LN('Output per Hour NFB'!AV162/100)</f>
        <v>11.730292041950619</v>
      </c>
      <c r="AW162">
        <f>100*LN('Output per Hour NFB'!AW162/100)</f>
        <v>11.730292041950619</v>
      </c>
      <c r="AX162">
        <f>100*LN('Output per Hour NFB'!AX162/100)</f>
        <v>11.730292041950619</v>
      </c>
      <c r="AY162">
        <f>100*LN('Output per Hour NFB'!AY162/100)</f>
        <v>11.730292041950619</v>
      </c>
      <c r="AZ162">
        <f>100*LN('Output per Hour NFB'!AZ162/100)</f>
        <v>11.730292041950619</v>
      </c>
      <c r="BA162">
        <f>100*LN('Output per Hour NFB'!BA162/100)</f>
        <v>11.730292041950619</v>
      </c>
      <c r="BB162">
        <f>100*LN('Output per Hour NFB'!BB162/100)</f>
        <v>11.730292041950619</v>
      </c>
      <c r="BC162">
        <f>100*LN('Output per Hour NFB'!BC162/100)</f>
        <v>11.766747342377034</v>
      </c>
      <c r="BD162">
        <f>100*LN('Output per Hour NFB'!BD162/100)</f>
        <v>11.766747342377034</v>
      </c>
      <c r="BE162">
        <f>100*LN('Output per Hour NFB'!BE162/100)</f>
        <v>11.766747342377034</v>
      </c>
      <c r="BF162">
        <f>100*LN('Output per Hour NFB'!BF162/100)</f>
        <v>11.766747342377034</v>
      </c>
      <c r="BG162">
        <f>100*LN('Output per Hour NFB'!BG162/100)</f>
        <v>11.766747342377034</v>
      </c>
      <c r="BH162">
        <f>100*LN('Output per Hour NFB'!BH162/100)</f>
        <v>12.208488055023741</v>
      </c>
      <c r="BI162">
        <f>100*LN('Output per Hour NFB'!BI162/100)</f>
        <v>12.208488055023741</v>
      </c>
      <c r="BJ162">
        <f>100*LN('Output per Hour NFB'!BJ162/100)</f>
        <v>12.208488055023741</v>
      </c>
      <c r="BK162">
        <f>100*LN('Output per Hour NFB'!BK162/100)</f>
        <v>12.208488055023741</v>
      </c>
      <c r="BL162">
        <f>100*LN('Output per Hour NFB'!BL162/100)</f>
        <v>-18.594411032510354</v>
      </c>
      <c r="BM162">
        <f>100*LN('Output per Hour NFB'!BM162/100)</f>
        <v>-18.594411032510354</v>
      </c>
      <c r="BN162">
        <f>100*LN('Output per Hour NFB'!BN162/100)</f>
        <v>-18.594411032510354</v>
      </c>
      <c r="BO162">
        <f>100*LN('Output per Hour NFB'!BO162/100)</f>
        <v>-18.594411032510354</v>
      </c>
      <c r="BP162">
        <f>100*LN('Output per Hour NFB'!BP162/100)</f>
        <v>-18.540229740586547</v>
      </c>
      <c r="BQ162">
        <f>100*LN('Output per Hour NFB'!BQ162/100)</f>
        <v>-18.540229740586547</v>
      </c>
      <c r="BR162">
        <f>100*LN('Output per Hour NFB'!BR162/100)</f>
        <v>-18.540229740586547</v>
      </c>
      <c r="BS162">
        <f>100*LN('Output per Hour NFB'!BS162/100)</f>
        <v>-18.540229740586547</v>
      </c>
      <c r="BT162">
        <f>100*LN('Output per Hour NFB'!BT162/100)</f>
        <v>-18.540229740586547</v>
      </c>
      <c r="BU162">
        <f>100*LN('Output per Hour NFB'!BU162/100)</f>
        <v>-18.540229740586547</v>
      </c>
      <c r="BV162">
        <f>100*LN('Output per Hour NFB'!BV162/100)</f>
        <v>-18.540229740586547</v>
      </c>
      <c r="BW162">
        <f>100*LN('Output per Hour NFB'!BW162/100)</f>
        <v>-18.600432988563924</v>
      </c>
      <c r="BX162">
        <f>100*LN('Output per Hour NFB'!BX162/100)</f>
        <v>-25.91075732477962</v>
      </c>
      <c r="BY162">
        <f>100*LN('Output per Hour NFB'!BY162/100)</f>
        <v>-25.239215167333324</v>
      </c>
      <c r="BZ162">
        <f>100*LN('Output per Hour NFB'!BZ162/100)</f>
        <v>-25.239215167333324</v>
      </c>
      <c r="CA162">
        <f>100*LN('Output per Hour NFB'!CA162/100)</f>
        <v>-25.160732831479049</v>
      </c>
      <c r="CB162">
        <f>100*LN('Output per Hour NFB'!CB162/100)</f>
        <v>-25.244363702576205</v>
      </c>
      <c r="CC162">
        <f>100*LN('Output per Hour NFB'!CC162/100)</f>
        <v>-25.244363702576205</v>
      </c>
      <c r="CD162">
        <f>100*LN('Output per Hour NFB'!CD162/100)</f>
        <v>-25.244363702576205</v>
      </c>
      <c r="CE162">
        <f>100*LN('Output per Hour NFB'!CE162/100)</f>
        <v>-25.244363702576205</v>
      </c>
      <c r="CF162">
        <f>100*LN('Output per Hour NFB'!CF162/100)</f>
        <v>-25.244363702576205</v>
      </c>
      <c r="CG162">
        <f>100*LN('Output per Hour NFB'!CG162/100)</f>
        <v>-25.244363702576205</v>
      </c>
    </row>
    <row r="163" spans="1:85" x14ac:dyDescent="0.25">
      <c r="A163" t="s">
        <v>162</v>
      </c>
      <c r="B163" t="e">
        <f>100*LN('Output per Hour NFB'!B163/100)</f>
        <v>#NUM!</v>
      </c>
      <c r="C163" t="e">
        <f>100*LN('Output per Hour NFB'!C163/100)</f>
        <v>#NUM!</v>
      </c>
      <c r="D163" t="e">
        <f>100*LN('Output per Hour NFB'!D163/100)</f>
        <v>#NUM!</v>
      </c>
      <c r="E163" t="e">
        <f>100*LN('Output per Hour NFB'!E163/100)</f>
        <v>#NUM!</v>
      </c>
      <c r="F163" t="e">
        <f>100*LN('Output per Hour NFB'!F163/100)</f>
        <v>#NUM!</v>
      </c>
      <c r="G163" t="e">
        <f>100*LN('Output per Hour NFB'!G163/100)</f>
        <v>#NUM!</v>
      </c>
      <c r="H163" t="e">
        <f>100*LN('Output per Hour NFB'!H163/100)</f>
        <v>#NUM!</v>
      </c>
      <c r="I163" t="e">
        <f>100*LN('Output per Hour NFB'!I163/100)</f>
        <v>#NUM!</v>
      </c>
      <c r="J163" t="e">
        <f>100*LN('Output per Hour NFB'!J163/100)</f>
        <v>#NUM!</v>
      </c>
      <c r="K163" t="e">
        <f>100*LN('Output per Hour NFB'!K163/100)</f>
        <v>#NUM!</v>
      </c>
      <c r="L163" t="e">
        <f>100*LN('Output per Hour NFB'!L163/100)</f>
        <v>#NUM!</v>
      </c>
      <c r="M163" t="e">
        <f>100*LN('Output per Hour NFB'!M163/100)</f>
        <v>#NUM!</v>
      </c>
      <c r="N163" t="e">
        <f>100*LN('Output per Hour NFB'!N163/100)</f>
        <v>#NUM!</v>
      </c>
      <c r="O163" t="e">
        <f>100*LN('Output per Hour NFB'!O163/100)</f>
        <v>#NUM!</v>
      </c>
      <c r="P163" t="e">
        <f>100*LN('Output per Hour NFB'!P163/100)</f>
        <v>#NUM!</v>
      </c>
      <c r="Q163" t="e">
        <f>100*LN('Output per Hour NFB'!Q163/100)</f>
        <v>#NUM!</v>
      </c>
      <c r="R163" t="e">
        <f>100*LN('Output per Hour NFB'!R163/100)</f>
        <v>#NUM!</v>
      </c>
      <c r="S163" t="e">
        <f>100*LN('Output per Hour NFB'!S163/100)</f>
        <v>#NUM!</v>
      </c>
      <c r="T163" t="e">
        <f>100*LN('Output per Hour NFB'!T163/100)</f>
        <v>#NUM!</v>
      </c>
      <c r="U163" t="e">
        <f>100*LN('Output per Hour NFB'!U163/100)</f>
        <v>#NUM!</v>
      </c>
      <c r="V163">
        <f>100*LN('Output per Hour NFB'!V163/100)</f>
        <v>14.149956227369961</v>
      </c>
      <c r="W163">
        <f>100*LN('Output per Hour NFB'!W163/100)</f>
        <v>14.496577025018563</v>
      </c>
      <c r="X163">
        <f>100*LN('Output per Hour NFB'!X163/100)</f>
        <v>14.669437915080344</v>
      </c>
      <c r="Y163">
        <f>100*LN('Output per Hour NFB'!Y163/100)</f>
        <v>14.669437915080344</v>
      </c>
      <c r="Z163">
        <f>100*LN('Output per Hour NFB'!Z163/100)</f>
        <v>14.496577025018563</v>
      </c>
      <c r="AA163">
        <f>100*LN('Output per Hour NFB'!AA163/100)</f>
        <v>14.496577025018563</v>
      </c>
      <c r="AB163">
        <f>100*LN('Output per Hour NFB'!AB163/100)</f>
        <v>13.714983814723366</v>
      </c>
      <c r="AC163">
        <f>100*LN('Output per Hour NFB'!AC163/100)</f>
        <v>13.714983814723366</v>
      </c>
      <c r="AD163">
        <f>100*LN('Output per Hour NFB'!AD163/100)</f>
        <v>13.80212978973746</v>
      </c>
      <c r="AE163">
        <f>100*LN('Output per Hour NFB'!AE163/100)</f>
        <v>13.80212978973746</v>
      </c>
      <c r="AF163">
        <f>100*LN('Output per Hour NFB'!AF163/100)</f>
        <v>13.714983814723366</v>
      </c>
      <c r="AG163">
        <f>100*LN('Output per Hour NFB'!AG163/100)</f>
        <v>13.714983814723366</v>
      </c>
      <c r="AH163">
        <f>100*LN('Output per Hour NFB'!AH163/100)</f>
        <v>13.714983814723366</v>
      </c>
      <c r="AI163">
        <f>100*LN('Output per Hour NFB'!AI163/100)</f>
        <v>13.714983814723366</v>
      </c>
      <c r="AJ163">
        <f>100*LN('Output per Hour NFB'!AJ163/100)</f>
        <v>13.540463700620297</v>
      </c>
      <c r="AK163">
        <f>100*LN('Output per Hour NFB'!AK163/100)</f>
        <v>13.540463700620297</v>
      </c>
      <c r="AL163">
        <f>100*LN('Output per Hour NFB'!AL163/100)</f>
        <v>13.1028262406404</v>
      </c>
      <c r="AM163">
        <f>100*LN('Output per Hour NFB'!AM163/100)</f>
        <v>13.1028262406404</v>
      </c>
      <c r="AN163">
        <f>100*LN('Output per Hour NFB'!AN163/100)</f>
        <v>13.278111123381859</v>
      </c>
      <c r="AO163">
        <f>100*LN('Output per Hour NFB'!AO163/100)</f>
        <v>13.278111123381859</v>
      </c>
      <c r="AP163">
        <f>100*LN('Output per Hour NFB'!AP163/100)</f>
        <v>13.278111123381859</v>
      </c>
      <c r="AQ163">
        <f>100*LN('Output per Hour NFB'!AQ163/100)</f>
        <v>13.278111123381859</v>
      </c>
      <c r="AR163">
        <f>100*LN('Output per Hour NFB'!AR163/100)</f>
        <v>13.540463700620297</v>
      </c>
      <c r="AS163">
        <f>100*LN('Output per Hour NFB'!AS163/100)</f>
        <v>13.540463700620297</v>
      </c>
      <c r="AT163">
        <f>100*LN('Output per Hour NFB'!AT163/100)</f>
        <v>13.497659781224316</v>
      </c>
      <c r="AU163">
        <f>100*LN('Output per Hour NFB'!AU163/100)</f>
        <v>13.337638061078112</v>
      </c>
      <c r="AV163">
        <f>100*LN('Output per Hour NFB'!AV163/100)</f>
        <v>13.458333913472897</v>
      </c>
      <c r="AW163">
        <f>100*LN('Output per Hour NFB'!AW163/100)</f>
        <v>13.458333913472897</v>
      </c>
      <c r="AX163">
        <f>100*LN('Output per Hour NFB'!AX163/100)</f>
        <v>13.458333913472897</v>
      </c>
      <c r="AY163">
        <f>100*LN('Output per Hour NFB'!AY163/100)</f>
        <v>13.458333913472897</v>
      </c>
      <c r="AZ163">
        <f>100*LN('Output per Hour NFB'!AZ163/100)</f>
        <v>13.458333913472897</v>
      </c>
      <c r="BA163">
        <f>100*LN('Output per Hour NFB'!BA163/100)</f>
        <v>13.458333913472897</v>
      </c>
      <c r="BB163">
        <f>100*LN('Output per Hour NFB'!BB163/100)</f>
        <v>13.458333913472897</v>
      </c>
      <c r="BC163">
        <f>100*LN('Output per Hour NFB'!BC163/100)</f>
        <v>13.466200324339589</v>
      </c>
      <c r="BD163">
        <f>100*LN('Output per Hour NFB'!BD163/100)</f>
        <v>13.466200324339589</v>
      </c>
      <c r="BE163">
        <f>100*LN('Output per Hour NFB'!BE163/100)</f>
        <v>13.466200324339589</v>
      </c>
      <c r="BF163">
        <f>100*LN('Output per Hour NFB'!BF163/100)</f>
        <v>13.466200324339589</v>
      </c>
      <c r="BG163">
        <f>100*LN('Output per Hour NFB'!BG163/100)</f>
        <v>13.466200324339589</v>
      </c>
      <c r="BH163">
        <f>100*LN('Output per Hour NFB'!BH163/100)</f>
        <v>13.913565934435448</v>
      </c>
      <c r="BI163">
        <f>100*LN('Output per Hour NFB'!BI163/100)</f>
        <v>13.913565934435448</v>
      </c>
      <c r="BJ163">
        <f>100*LN('Output per Hour NFB'!BJ163/100)</f>
        <v>13.913565934435448</v>
      </c>
      <c r="BK163">
        <f>100*LN('Output per Hour NFB'!BK163/100)</f>
        <v>13.913565934435448</v>
      </c>
      <c r="BL163">
        <f>100*LN('Output per Hour NFB'!BL163/100)</f>
        <v>-16.889213648229394</v>
      </c>
      <c r="BM163">
        <f>100*LN('Output per Hour NFB'!BM163/100)</f>
        <v>-16.889213648229394</v>
      </c>
      <c r="BN163">
        <f>100*LN('Output per Hour NFB'!BN163/100)</f>
        <v>-16.889213648229394</v>
      </c>
      <c r="BO163">
        <f>100*LN('Output per Hour NFB'!BO163/100)</f>
        <v>-16.889213648229394</v>
      </c>
      <c r="BP163">
        <f>100*LN('Output per Hour NFB'!BP163/100)</f>
        <v>-16.835948177790002</v>
      </c>
      <c r="BQ163">
        <f>100*LN('Output per Hour NFB'!BQ163/100)</f>
        <v>-16.835948177790002</v>
      </c>
      <c r="BR163">
        <f>100*LN('Output per Hour NFB'!BR163/100)</f>
        <v>-16.835948177790002</v>
      </c>
      <c r="BS163">
        <f>100*LN('Output per Hour NFB'!BS163/100)</f>
        <v>-16.835948177790002</v>
      </c>
      <c r="BT163">
        <f>100*LN('Output per Hour NFB'!BT163/100)</f>
        <v>-16.835948177790002</v>
      </c>
      <c r="BU163">
        <f>100*LN('Output per Hour NFB'!BU163/100)</f>
        <v>-16.835948177790002</v>
      </c>
      <c r="BV163">
        <f>100*LN('Output per Hour NFB'!BV163/100)</f>
        <v>-16.835948177790002</v>
      </c>
      <c r="BW163">
        <f>100*LN('Output per Hour NFB'!BW163/100)</f>
        <v>-16.917633504426721</v>
      </c>
      <c r="BX163">
        <f>100*LN('Output per Hour NFB'!BX163/100)</f>
        <v>-24.264497397705984</v>
      </c>
      <c r="BY163">
        <f>100*LN('Output per Hour NFB'!BY163/100)</f>
        <v>-23.596286877646914</v>
      </c>
      <c r="BZ163">
        <f>100*LN('Output per Hour NFB'!BZ163/100)</f>
        <v>-23.596286877646914</v>
      </c>
      <c r="CA163">
        <f>100*LN('Output per Hour NFB'!CA163/100)</f>
        <v>-23.515287543994035</v>
      </c>
      <c r="CB163">
        <f>100*LN('Output per Hour NFB'!CB163/100)</f>
        <v>-23.592488567894286</v>
      </c>
      <c r="CC163">
        <f>100*LN('Output per Hour NFB'!CC163/100)</f>
        <v>-23.592488567894286</v>
      </c>
      <c r="CD163">
        <f>100*LN('Output per Hour NFB'!CD163/100)</f>
        <v>-23.592488567894286</v>
      </c>
      <c r="CE163">
        <f>100*LN('Output per Hour NFB'!CE163/100)</f>
        <v>-23.593754655115049</v>
      </c>
      <c r="CF163">
        <f>100*LN('Output per Hour NFB'!CF163/100)</f>
        <v>-23.593754655115049</v>
      </c>
      <c r="CG163">
        <f>100*LN('Output per Hour NFB'!CG163/100)</f>
        <v>-23.593754655115049</v>
      </c>
    </row>
    <row r="164" spans="1:85" x14ac:dyDescent="0.25">
      <c r="A164" t="s">
        <v>163</v>
      </c>
      <c r="B164" t="e">
        <f>100*LN('Output per Hour NFB'!B164/100)</f>
        <v>#NUM!</v>
      </c>
      <c r="C164" t="e">
        <f>100*LN('Output per Hour NFB'!C164/100)</f>
        <v>#NUM!</v>
      </c>
      <c r="D164" t="e">
        <f>100*LN('Output per Hour NFB'!D164/100)</f>
        <v>#NUM!</v>
      </c>
      <c r="E164" t="e">
        <f>100*LN('Output per Hour NFB'!E164/100)</f>
        <v>#NUM!</v>
      </c>
      <c r="F164" t="e">
        <f>100*LN('Output per Hour NFB'!F164/100)</f>
        <v>#NUM!</v>
      </c>
      <c r="G164" t="e">
        <f>100*LN('Output per Hour NFB'!G164/100)</f>
        <v>#NUM!</v>
      </c>
      <c r="H164" t="e">
        <f>100*LN('Output per Hour NFB'!H164/100)</f>
        <v>#NUM!</v>
      </c>
      <c r="I164" t="e">
        <f>100*LN('Output per Hour NFB'!I164/100)</f>
        <v>#NUM!</v>
      </c>
      <c r="J164" t="e">
        <f>100*LN('Output per Hour NFB'!J164/100)</f>
        <v>#NUM!</v>
      </c>
      <c r="K164" t="e">
        <f>100*LN('Output per Hour NFB'!K164/100)</f>
        <v>#NUM!</v>
      </c>
      <c r="L164" t="e">
        <f>100*LN('Output per Hour NFB'!L164/100)</f>
        <v>#NUM!</v>
      </c>
      <c r="M164" t="e">
        <f>100*LN('Output per Hour NFB'!M164/100)</f>
        <v>#NUM!</v>
      </c>
      <c r="N164" t="e">
        <f>100*LN('Output per Hour NFB'!N164/100)</f>
        <v>#NUM!</v>
      </c>
      <c r="O164" t="e">
        <f>100*LN('Output per Hour NFB'!O164/100)</f>
        <v>#NUM!</v>
      </c>
      <c r="P164" t="e">
        <f>100*LN('Output per Hour NFB'!P164/100)</f>
        <v>#NUM!</v>
      </c>
      <c r="Q164" t="e">
        <f>100*LN('Output per Hour NFB'!Q164/100)</f>
        <v>#NUM!</v>
      </c>
      <c r="R164" t="e">
        <f>100*LN('Output per Hour NFB'!R164/100)</f>
        <v>#NUM!</v>
      </c>
      <c r="S164" t="e">
        <f>100*LN('Output per Hour NFB'!S164/100)</f>
        <v>#NUM!</v>
      </c>
      <c r="T164" t="e">
        <f>100*LN('Output per Hour NFB'!T164/100)</f>
        <v>#NUM!</v>
      </c>
      <c r="U164" t="e">
        <f>100*LN('Output per Hour NFB'!U164/100)</f>
        <v>#NUM!</v>
      </c>
      <c r="V164" t="e">
        <f>100*LN('Output per Hour NFB'!V164/100)</f>
        <v>#NUM!</v>
      </c>
      <c r="W164">
        <f>100*LN('Output per Hour NFB'!W164/100)</f>
        <v>15.100287353652742</v>
      </c>
      <c r="X164">
        <f>100*LN('Output per Hour NFB'!X164/100)</f>
        <v>15.100287353652742</v>
      </c>
      <c r="Y164">
        <f>100*LN('Output per Hour NFB'!Y164/100)</f>
        <v>15.100287353652742</v>
      </c>
      <c r="Z164">
        <f>100*LN('Output per Hour NFB'!Z164/100)</f>
        <v>15.014265842971941</v>
      </c>
      <c r="AA164">
        <f>100*LN('Output per Hour NFB'!AA164/100)</f>
        <v>15.014265842971941</v>
      </c>
      <c r="AB164">
        <f>100*LN('Output per Hour NFB'!AB164/100)</f>
        <v>13.540463700620297</v>
      </c>
      <c r="AC164">
        <f>100*LN('Output per Hour NFB'!AC164/100)</f>
        <v>13.540463700620297</v>
      </c>
      <c r="AD164">
        <f>100*LN('Output per Hour NFB'!AD164/100)</f>
        <v>13.80212978973746</v>
      </c>
      <c r="AE164">
        <f>100*LN('Output per Hour NFB'!AE164/100)</f>
        <v>13.80212978973746</v>
      </c>
      <c r="AF164">
        <f>100*LN('Output per Hour NFB'!AF164/100)</f>
        <v>13.714983814723366</v>
      </c>
      <c r="AG164">
        <f>100*LN('Output per Hour NFB'!AG164/100)</f>
        <v>13.714983814723366</v>
      </c>
      <c r="AH164">
        <f>100*LN('Output per Hour NFB'!AH164/100)</f>
        <v>13.714983814723366</v>
      </c>
      <c r="AI164">
        <f>100*LN('Output per Hour NFB'!AI164/100)</f>
        <v>13.714983814723366</v>
      </c>
      <c r="AJ164">
        <f>100*LN('Output per Hour NFB'!AJ164/100)</f>
        <v>13.627761829254775</v>
      </c>
      <c r="AK164">
        <f>100*LN('Output per Hour NFB'!AK164/100)</f>
        <v>13.627761829254775</v>
      </c>
      <c r="AL164">
        <f>100*LN('Output per Hour NFB'!AL164/100)</f>
        <v>12.663265093336602</v>
      </c>
      <c r="AM164">
        <f>100*LN('Output per Hour NFB'!AM164/100)</f>
        <v>12.663265093336602</v>
      </c>
      <c r="AN164">
        <f>100*LN('Output per Hour NFB'!AN164/100)</f>
        <v>12.839321476839899</v>
      </c>
      <c r="AO164">
        <f>100*LN('Output per Hour NFB'!AO164/100)</f>
        <v>12.839321476839899</v>
      </c>
      <c r="AP164">
        <f>100*LN('Output per Hour NFB'!AP164/100)</f>
        <v>12.839321476839899</v>
      </c>
      <c r="AQ164">
        <f>100*LN('Output per Hour NFB'!AQ164/100)</f>
        <v>12.839321476839899</v>
      </c>
      <c r="AR164">
        <f>100*LN('Output per Hour NFB'!AR164/100)</f>
        <v>13.015068446504511</v>
      </c>
      <c r="AS164">
        <f>100*LN('Output per Hour NFB'!AS164/100)</f>
        <v>13.015068446504511</v>
      </c>
      <c r="AT164">
        <f>100*LN('Output per Hour NFB'!AT164/100)</f>
        <v>12.986969679153034</v>
      </c>
      <c r="AU164">
        <f>100*LN('Output per Hour NFB'!AU164/100)</f>
        <v>12.883287184296838</v>
      </c>
      <c r="AV164">
        <f>100*LN('Output per Hour NFB'!AV164/100)</f>
        <v>13.024725574569928</v>
      </c>
      <c r="AW164">
        <f>100*LN('Output per Hour NFB'!AW164/100)</f>
        <v>13.024725574569928</v>
      </c>
      <c r="AX164">
        <f>100*LN('Output per Hour NFB'!AX164/100)</f>
        <v>13.024725574569928</v>
      </c>
      <c r="AY164">
        <f>100*LN('Output per Hour NFB'!AY164/100)</f>
        <v>13.024725574569928</v>
      </c>
      <c r="AZ164">
        <f>100*LN('Output per Hour NFB'!AZ164/100)</f>
        <v>13.024725574569928</v>
      </c>
      <c r="BA164">
        <f>100*LN('Output per Hour NFB'!BA164/100)</f>
        <v>13.024725574569928</v>
      </c>
      <c r="BB164">
        <f>100*LN('Output per Hour NFB'!BB164/100)</f>
        <v>13.024725574569928</v>
      </c>
      <c r="BC164">
        <f>100*LN('Output per Hour NFB'!BC164/100)</f>
        <v>13.027359174921225</v>
      </c>
      <c r="BD164">
        <f>100*LN('Output per Hour NFB'!BD164/100)</f>
        <v>13.027359174921225</v>
      </c>
      <c r="BE164">
        <f>100*LN('Output per Hour NFB'!BE164/100)</f>
        <v>13.027359174921225</v>
      </c>
      <c r="BF164">
        <f>100*LN('Output per Hour NFB'!BF164/100)</f>
        <v>13.027359174921225</v>
      </c>
      <c r="BG164">
        <f>100*LN('Output per Hour NFB'!BG164/100)</f>
        <v>13.027359174921225</v>
      </c>
      <c r="BH164">
        <f>100*LN('Output per Hour NFB'!BH164/100)</f>
        <v>13.539590334361046</v>
      </c>
      <c r="BI164">
        <f>100*LN('Output per Hour NFB'!BI164/100)</f>
        <v>13.539590334361046</v>
      </c>
      <c r="BJ164">
        <f>100*LN('Output per Hour NFB'!BJ164/100)</f>
        <v>13.539590334361046</v>
      </c>
      <c r="BK164">
        <f>100*LN('Output per Hour NFB'!BK164/100)</f>
        <v>13.539590334361046</v>
      </c>
      <c r="BL164">
        <f>100*LN('Output per Hour NFB'!BL164/100)</f>
        <v>-17.262868482305482</v>
      </c>
      <c r="BM164">
        <f>100*LN('Output per Hour NFB'!BM164/100)</f>
        <v>-17.262868482305482</v>
      </c>
      <c r="BN164">
        <f>100*LN('Output per Hour NFB'!BN164/100)</f>
        <v>-17.262868482305482</v>
      </c>
      <c r="BO164">
        <f>100*LN('Output per Hour NFB'!BO164/100)</f>
        <v>-17.262868482305482</v>
      </c>
      <c r="BP164">
        <f>100*LN('Output per Hour NFB'!BP164/100)</f>
        <v>-17.211779271116583</v>
      </c>
      <c r="BQ164">
        <f>100*LN('Output per Hour NFB'!BQ164/100)</f>
        <v>-17.211779271116583</v>
      </c>
      <c r="BR164">
        <f>100*LN('Output per Hour NFB'!BR164/100)</f>
        <v>-17.211779271116583</v>
      </c>
      <c r="BS164">
        <f>100*LN('Output per Hour NFB'!BS164/100)</f>
        <v>-17.211779271116583</v>
      </c>
      <c r="BT164">
        <f>100*LN('Output per Hour NFB'!BT164/100)</f>
        <v>-17.211779271116583</v>
      </c>
      <c r="BU164">
        <f>100*LN('Output per Hour NFB'!BU164/100)</f>
        <v>-17.211779271116583</v>
      </c>
      <c r="BV164">
        <f>100*LN('Output per Hour NFB'!BV164/100)</f>
        <v>-17.211779271116583</v>
      </c>
      <c r="BW164">
        <f>100*LN('Output per Hour NFB'!BW164/100)</f>
        <v>-17.279507812967363</v>
      </c>
      <c r="BX164">
        <f>100*LN('Output per Hour NFB'!BX164/100)</f>
        <v>-24.619469934496262</v>
      </c>
      <c r="BY164">
        <f>100*LN('Output per Hour NFB'!BY164/100)</f>
        <v>-23.95524438482586</v>
      </c>
      <c r="BZ164">
        <f>100*LN('Output per Hour NFB'!BZ164/100)</f>
        <v>-23.95524438482586</v>
      </c>
      <c r="CA164">
        <f>100*LN('Output per Hour NFB'!CA164/100)</f>
        <v>-23.866336297224652</v>
      </c>
      <c r="CB164">
        <f>100*LN('Output per Hour NFB'!CB164/100)</f>
        <v>-23.939997383373267</v>
      </c>
      <c r="CC164">
        <f>100*LN('Output per Hour NFB'!CC164/100)</f>
        <v>-23.939997383373267</v>
      </c>
      <c r="CD164">
        <f>100*LN('Output per Hour NFB'!CD164/100)</f>
        <v>-23.939997383373267</v>
      </c>
      <c r="CE164">
        <f>100*LN('Output per Hour NFB'!CE164/100)</f>
        <v>-23.939997383373267</v>
      </c>
      <c r="CF164">
        <f>100*LN('Output per Hour NFB'!CF164/100)</f>
        <v>-23.939997383373267</v>
      </c>
      <c r="CG164">
        <f>100*LN('Output per Hour NFB'!CG164/100)</f>
        <v>-23.939997383373267</v>
      </c>
    </row>
    <row r="165" spans="1:85" x14ac:dyDescent="0.25">
      <c r="A165" t="s">
        <v>164</v>
      </c>
      <c r="B165" t="e">
        <f>100*LN('Output per Hour NFB'!B165/100)</f>
        <v>#NUM!</v>
      </c>
      <c r="C165" t="e">
        <f>100*LN('Output per Hour NFB'!C165/100)</f>
        <v>#NUM!</v>
      </c>
      <c r="D165" t="e">
        <f>100*LN('Output per Hour NFB'!D165/100)</f>
        <v>#NUM!</v>
      </c>
      <c r="E165" t="e">
        <f>100*LN('Output per Hour NFB'!E165/100)</f>
        <v>#NUM!</v>
      </c>
      <c r="F165" t="e">
        <f>100*LN('Output per Hour NFB'!F165/100)</f>
        <v>#NUM!</v>
      </c>
      <c r="G165" t="e">
        <f>100*LN('Output per Hour NFB'!G165/100)</f>
        <v>#NUM!</v>
      </c>
      <c r="H165" t="e">
        <f>100*LN('Output per Hour NFB'!H165/100)</f>
        <v>#NUM!</v>
      </c>
      <c r="I165" t="e">
        <f>100*LN('Output per Hour NFB'!I165/100)</f>
        <v>#NUM!</v>
      </c>
      <c r="J165" t="e">
        <f>100*LN('Output per Hour NFB'!J165/100)</f>
        <v>#NUM!</v>
      </c>
      <c r="K165" t="e">
        <f>100*LN('Output per Hour NFB'!K165/100)</f>
        <v>#NUM!</v>
      </c>
      <c r="L165" t="e">
        <f>100*LN('Output per Hour NFB'!L165/100)</f>
        <v>#NUM!</v>
      </c>
      <c r="M165" t="e">
        <f>100*LN('Output per Hour NFB'!M165/100)</f>
        <v>#NUM!</v>
      </c>
      <c r="N165" t="e">
        <f>100*LN('Output per Hour NFB'!N165/100)</f>
        <v>#NUM!</v>
      </c>
      <c r="O165" t="e">
        <f>100*LN('Output per Hour NFB'!O165/100)</f>
        <v>#NUM!</v>
      </c>
      <c r="P165" t="e">
        <f>100*LN('Output per Hour NFB'!P165/100)</f>
        <v>#NUM!</v>
      </c>
      <c r="Q165" t="e">
        <f>100*LN('Output per Hour NFB'!Q165/100)</f>
        <v>#NUM!</v>
      </c>
      <c r="R165" t="e">
        <f>100*LN('Output per Hour NFB'!R165/100)</f>
        <v>#NUM!</v>
      </c>
      <c r="S165" t="e">
        <f>100*LN('Output per Hour NFB'!S165/100)</f>
        <v>#NUM!</v>
      </c>
      <c r="T165" t="e">
        <f>100*LN('Output per Hour NFB'!T165/100)</f>
        <v>#NUM!</v>
      </c>
      <c r="U165" t="e">
        <f>100*LN('Output per Hour NFB'!U165/100)</f>
        <v>#NUM!</v>
      </c>
      <c r="V165" t="e">
        <f>100*LN('Output per Hour NFB'!V165/100)</f>
        <v>#NUM!</v>
      </c>
      <c r="W165" t="e">
        <f>100*LN('Output per Hour NFB'!W165/100)</f>
        <v>#NUM!</v>
      </c>
      <c r="X165">
        <f>100*LN('Output per Hour NFB'!X165/100)</f>
        <v>16.466662155523395</v>
      </c>
      <c r="Y165">
        <f>100*LN('Output per Hour NFB'!Y165/100)</f>
        <v>16.636153721522529</v>
      </c>
      <c r="Z165">
        <f>100*LN('Output per Hour NFB'!Z165/100)</f>
        <v>16.551443847757334</v>
      </c>
      <c r="AA165">
        <f>100*LN('Output per Hour NFB'!AA165/100)</f>
        <v>16.551443847757334</v>
      </c>
      <c r="AB165">
        <f>100*LN('Output per Hour NFB'!AB165/100)</f>
        <v>15.100287353652742</v>
      </c>
      <c r="AC165">
        <f>100*LN('Output per Hour NFB'!AC165/100)</f>
        <v>15.100287353652742</v>
      </c>
      <c r="AD165">
        <f>100*LN('Output per Hour NFB'!AD165/100)</f>
        <v>15.443635330441897</v>
      </c>
      <c r="AE165">
        <f>100*LN('Output per Hour NFB'!AE165/100)</f>
        <v>15.443635330441897</v>
      </c>
      <c r="AF165">
        <f>100*LN('Output per Hour NFB'!AF165/100)</f>
        <v>15.18623493092462</v>
      </c>
      <c r="AG165">
        <f>100*LN('Output per Hour NFB'!AG165/100)</f>
        <v>15.18623493092462</v>
      </c>
      <c r="AH165">
        <f>100*LN('Output per Hour NFB'!AH165/100)</f>
        <v>15.18623493092462</v>
      </c>
      <c r="AI165">
        <f>100*LN('Output per Hour NFB'!AI165/100)</f>
        <v>15.18623493092462</v>
      </c>
      <c r="AJ165">
        <f>100*LN('Output per Hour NFB'!AJ165/100)</f>
        <v>14.928170271575446</v>
      </c>
      <c r="AK165">
        <f>100*LN('Output per Hour NFB'!AK165/100)</f>
        <v>14.928170271575446</v>
      </c>
      <c r="AL165">
        <f>100*LN('Output per Hour NFB'!AL165/100)</f>
        <v>14.496577025018563</v>
      </c>
      <c r="AM165">
        <f>100*LN('Output per Hour NFB'!AM165/100)</f>
        <v>14.496577025018563</v>
      </c>
      <c r="AN165">
        <f>100*LN('Output per Hour NFB'!AN165/100)</f>
        <v>14.669437915080344</v>
      </c>
      <c r="AO165">
        <f>100*LN('Output per Hour NFB'!AO165/100)</f>
        <v>14.669437915080344</v>
      </c>
      <c r="AP165">
        <f>100*LN('Output per Hour NFB'!AP165/100)</f>
        <v>14.669437915080344</v>
      </c>
      <c r="AQ165">
        <f>100*LN('Output per Hour NFB'!AQ165/100)</f>
        <v>14.669437915080344</v>
      </c>
      <c r="AR165">
        <f>100*LN('Output per Hour NFB'!AR165/100)</f>
        <v>14.755756435761469</v>
      </c>
      <c r="AS165">
        <f>100*LN('Output per Hour NFB'!AS165/100)</f>
        <v>14.755756435761469</v>
      </c>
      <c r="AT165">
        <f>100*LN('Output per Hour NFB'!AT165/100)</f>
        <v>14.735909772740104</v>
      </c>
      <c r="AU165">
        <f>100*LN('Output per Hour NFB'!AU165/100)</f>
        <v>14.656483708183554</v>
      </c>
      <c r="AV165">
        <f>100*LN('Output per Hour NFB'!AV165/100)</f>
        <v>14.810098872071158</v>
      </c>
      <c r="AW165">
        <f>100*LN('Output per Hour NFB'!AW165/100)</f>
        <v>14.810098872071158</v>
      </c>
      <c r="AX165">
        <f>100*LN('Output per Hour NFB'!AX165/100)</f>
        <v>14.810098872071158</v>
      </c>
      <c r="AY165">
        <f>100*LN('Output per Hour NFB'!AY165/100)</f>
        <v>14.810098872071158</v>
      </c>
      <c r="AZ165">
        <f>100*LN('Output per Hour NFB'!AZ165/100)</f>
        <v>14.810098872071158</v>
      </c>
      <c r="BA165">
        <f>100*LN('Output per Hour NFB'!BA165/100)</f>
        <v>14.810098872071158</v>
      </c>
      <c r="BB165">
        <f>100*LN('Output per Hour NFB'!BB165/100)</f>
        <v>14.810098872071158</v>
      </c>
      <c r="BC165">
        <f>100*LN('Output per Hour NFB'!BC165/100)</f>
        <v>14.788537947282707</v>
      </c>
      <c r="BD165">
        <f>100*LN('Output per Hour NFB'!BD165/100)</f>
        <v>14.788537947282707</v>
      </c>
      <c r="BE165">
        <f>100*LN('Output per Hour NFB'!BE165/100)</f>
        <v>14.788537947282707</v>
      </c>
      <c r="BF165">
        <f>100*LN('Output per Hour NFB'!BF165/100)</f>
        <v>14.788537947282707</v>
      </c>
      <c r="BG165">
        <f>100*LN('Output per Hour NFB'!BG165/100)</f>
        <v>14.788537947282707</v>
      </c>
      <c r="BH165">
        <f>100*LN('Output per Hour NFB'!BH165/100)</f>
        <v>15.774706222737475</v>
      </c>
      <c r="BI165">
        <f>100*LN('Output per Hour NFB'!BI165/100)</f>
        <v>15.774706222737475</v>
      </c>
      <c r="BJ165">
        <f>100*LN('Output per Hour NFB'!BJ165/100)</f>
        <v>15.774706222737475</v>
      </c>
      <c r="BK165">
        <f>100*LN('Output per Hour NFB'!BK165/100)</f>
        <v>15.774706222737475</v>
      </c>
      <c r="BL165">
        <f>100*LN('Output per Hour NFB'!BL165/100)</f>
        <v>-15.027652738976894</v>
      </c>
      <c r="BM165">
        <f>100*LN('Output per Hour NFB'!BM165/100)</f>
        <v>-15.027652738976894</v>
      </c>
      <c r="BN165">
        <f>100*LN('Output per Hour NFB'!BN165/100)</f>
        <v>-15.027652738976894</v>
      </c>
      <c r="BO165">
        <f>100*LN('Output per Hour NFB'!BO165/100)</f>
        <v>-15.027652738976894</v>
      </c>
      <c r="BP165">
        <f>100*LN('Output per Hour NFB'!BP165/100)</f>
        <v>-14.975369408615865</v>
      </c>
      <c r="BQ165">
        <f>100*LN('Output per Hour NFB'!BQ165/100)</f>
        <v>-14.975369408615865</v>
      </c>
      <c r="BR165">
        <f>100*LN('Output per Hour NFB'!BR165/100)</f>
        <v>-14.975369408615865</v>
      </c>
      <c r="BS165">
        <f>100*LN('Output per Hour NFB'!BS165/100)</f>
        <v>-14.975369408615865</v>
      </c>
      <c r="BT165">
        <f>100*LN('Output per Hour NFB'!BT165/100)</f>
        <v>-14.975369408615865</v>
      </c>
      <c r="BU165">
        <f>100*LN('Output per Hour NFB'!BU165/100)</f>
        <v>-14.975369408615865</v>
      </c>
      <c r="BV165">
        <f>100*LN('Output per Hour NFB'!BV165/100)</f>
        <v>-14.975369408615865</v>
      </c>
      <c r="BW165">
        <f>100*LN('Output per Hour NFB'!BW165/100)</f>
        <v>-15.093917556528622</v>
      </c>
      <c r="BX165">
        <f>100*LN('Output per Hour NFB'!BX165/100)</f>
        <v>-22.545872927164904</v>
      </c>
      <c r="BY165">
        <f>100*LN('Output per Hour NFB'!BY165/100)</f>
        <v>-21.880298521578965</v>
      </c>
      <c r="BZ165">
        <f>100*LN('Output per Hour NFB'!BZ165/100)</f>
        <v>-21.880298521578965</v>
      </c>
      <c r="CA165">
        <f>100*LN('Output per Hour NFB'!CA165/100)</f>
        <v>-21.79694600404806</v>
      </c>
      <c r="CB165">
        <f>100*LN('Output per Hour NFB'!CB165/100)</f>
        <v>-21.871586798705803</v>
      </c>
      <c r="CC165">
        <f>100*LN('Output per Hour NFB'!CC165/100)</f>
        <v>-21.871586798705803</v>
      </c>
      <c r="CD165">
        <f>100*LN('Output per Hour NFB'!CD165/100)</f>
        <v>-21.871586798705803</v>
      </c>
      <c r="CE165">
        <f>100*LN('Output per Hour NFB'!CE165/100)</f>
        <v>-21.870342328818854</v>
      </c>
      <c r="CF165">
        <f>100*LN('Output per Hour NFB'!CF165/100)</f>
        <v>-21.870342328818854</v>
      </c>
      <c r="CG165">
        <f>100*LN('Output per Hour NFB'!CG165/100)</f>
        <v>-21.870342328818854</v>
      </c>
    </row>
    <row r="166" spans="1:85" x14ac:dyDescent="0.25">
      <c r="A166" t="s">
        <v>165</v>
      </c>
      <c r="B166" t="e">
        <f>100*LN('Output per Hour NFB'!B166/100)</f>
        <v>#NUM!</v>
      </c>
      <c r="C166" t="e">
        <f>100*LN('Output per Hour NFB'!C166/100)</f>
        <v>#NUM!</v>
      </c>
      <c r="D166" t="e">
        <f>100*LN('Output per Hour NFB'!D166/100)</f>
        <v>#NUM!</v>
      </c>
      <c r="E166" t="e">
        <f>100*LN('Output per Hour NFB'!E166/100)</f>
        <v>#NUM!</v>
      </c>
      <c r="F166" t="e">
        <f>100*LN('Output per Hour NFB'!F166/100)</f>
        <v>#NUM!</v>
      </c>
      <c r="G166" t="e">
        <f>100*LN('Output per Hour NFB'!G166/100)</f>
        <v>#NUM!</v>
      </c>
      <c r="H166" t="e">
        <f>100*LN('Output per Hour NFB'!H166/100)</f>
        <v>#NUM!</v>
      </c>
      <c r="I166" t="e">
        <f>100*LN('Output per Hour NFB'!I166/100)</f>
        <v>#NUM!</v>
      </c>
      <c r="J166" t="e">
        <f>100*LN('Output per Hour NFB'!J166/100)</f>
        <v>#NUM!</v>
      </c>
      <c r="K166" t="e">
        <f>100*LN('Output per Hour NFB'!K166/100)</f>
        <v>#NUM!</v>
      </c>
      <c r="L166" t="e">
        <f>100*LN('Output per Hour NFB'!L166/100)</f>
        <v>#NUM!</v>
      </c>
      <c r="M166" t="e">
        <f>100*LN('Output per Hour NFB'!M166/100)</f>
        <v>#NUM!</v>
      </c>
      <c r="N166" t="e">
        <f>100*LN('Output per Hour NFB'!N166/100)</f>
        <v>#NUM!</v>
      </c>
      <c r="O166" t="e">
        <f>100*LN('Output per Hour NFB'!O166/100)</f>
        <v>#NUM!</v>
      </c>
      <c r="P166" t="e">
        <f>100*LN('Output per Hour NFB'!P166/100)</f>
        <v>#NUM!</v>
      </c>
      <c r="Q166" t="e">
        <f>100*LN('Output per Hour NFB'!Q166/100)</f>
        <v>#NUM!</v>
      </c>
      <c r="R166" t="e">
        <f>100*LN('Output per Hour NFB'!R166/100)</f>
        <v>#NUM!</v>
      </c>
      <c r="S166" t="e">
        <f>100*LN('Output per Hour NFB'!S166/100)</f>
        <v>#NUM!</v>
      </c>
      <c r="T166" t="e">
        <f>100*LN('Output per Hour NFB'!T166/100)</f>
        <v>#NUM!</v>
      </c>
      <c r="U166" t="e">
        <f>100*LN('Output per Hour NFB'!U166/100)</f>
        <v>#NUM!</v>
      </c>
      <c r="V166" t="e">
        <f>100*LN('Output per Hour NFB'!V166/100)</f>
        <v>#NUM!</v>
      </c>
      <c r="W166" t="e">
        <f>100*LN('Output per Hour NFB'!W166/100)</f>
        <v>#NUM!</v>
      </c>
      <c r="X166" t="e">
        <f>100*LN('Output per Hour NFB'!X166/100)</f>
        <v>#NUM!</v>
      </c>
      <c r="Y166">
        <f>100*LN('Output per Hour NFB'!Y166/100)</f>
        <v>17.563256864315797</v>
      </c>
      <c r="Z166">
        <f>100*LN('Output per Hour NFB'!Z166/100)</f>
        <v>17.227122094045313</v>
      </c>
      <c r="AA166">
        <f>100*LN('Output per Hour NFB'!AA166/100)</f>
        <v>17.227122094045313</v>
      </c>
      <c r="AB166">
        <f>100*LN('Output per Hour NFB'!AB166/100)</f>
        <v>15.443635330441897</v>
      </c>
      <c r="AC166">
        <f>100*LN('Output per Hour NFB'!AC166/100)</f>
        <v>15.443635330441897</v>
      </c>
      <c r="AD166">
        <f>100*LN('Output per Hour NFB'!AD166/100)</f>
        <v>15.871169115482081</v>
      </c>
      <c r="AE166">
        <f>100*LN('Output per Hour NFB'!AE166/100)</f>
        <v>15.871169115482081</v>
      </c>
      <c r="AF166">
        <f>100*LN('Output per Hour NFB'!AF166/100)</f>
        <v>15.357908792830058</v>
      </c>
      <c r="AG166">
        <f>100*LN('Output per Hour NFB'!AG166/100)</f>
        <v>15.357908792830058</v>
      </c>
      <c r="AH166">
        <f>100*LN('Output per Hour NFB'!AH166/100)</f>
        <v>15.357908792830058</v>
      </c>
      <c r="AI166">
        <f>100*LN('Output per Hour NFB'!AI166/100)</f>
        <v>15.357908792830058</v>
      </c>
      <c r="AJ166">
        <f>100*LN('Output per Hour NFB'!AJ166/100)</f>
        <v>15.18623493092462</v>
      </c>
      <c r="AK166">
        <f>100*LN('Output per Hour NFB'!AK166/100)</f>
        <v>15.18623493092462</v>
      </c>
      <c r="AL166">
        <f>100*LN('Output per Hour NFB'!AL166/100)</f>
        <v>14.410034397375687</v>
      </c>
      <c r="AM166">
        <f>100*LN('Output per Hour NFB'!AM166/100)</f>
        <v>14.410034397375687</v>
      </c>
      <c r="AN166">
        <f>100*LN('Output per Hour NFB'!AN166/100)</f>
        <v>14.410034397375687</v>
      </c>
      <c r="AO166">
        <f>100*LN('Output per Hour NFB'!AO166/100)</f>
        <v>14.410034397375687</v>
      </c>
      <c r="AP166">
        <f>100*LN('Output per Hour NFB'!AP166/100)</f>
        <v>14.410034397375687</v>
      </c>
      <c r="AQ166">
        <f>100*LN('Output per Hour NFB'!AQ166/100)</f>
        <v>14.410034397375687</v>
      </c>
      <c r="AR166">
        <f>100*LN('Output per Hour NFB'!AR166/100)</f>
        <v>14.496577025018563</v>
      </c>
      <c r="AS166">
        <f>100*LN('Output per Hour NFB'!AS166/100)</f>
        <v>14.496577025018563</v>
      </c>
      <c r="AT166">
        <f>100*LN('Output per Hour NFB'!AT166/100)</f>
        <v>14.516471239760071</v>
      </c>
      <c r="AU166">
        <f>100*LN('Output per Hour NFB'!AU166/100)</f>
        <v>14.408302780651699</v>
      </c>
      <c r="AV166">
        <f>100*LN('Output per Hour NFB'!AV166/100)</f>
        <v>14.575265780478622</v>
      </c>
      <c r="AW166">
        <f>100*LN('Output per Hour NFB'!AW166/100)</f>
        <v>14.575265780478622</v>
      </c>
      <c r="AX166">
        <f>100*LN('Output per Hour NFB'!AX166/100)</f>
        <v>14.575265780478622</v>
      </c>
      <c r="AY166">
        <f>100*LN('Output per Hour NFB'!AY166/100)</f>
        <v>14.575265780478622</v>
      </c>
      <c r="AZ166">
        <f>100*LN('Output per Hour NFB'!AZ166/100)</f>
        <v>14.575265780478622</v>
      </c>
      <c r="BA166">
        <f>100*LN('Output per Hour NFB'!BA166/100)</f>
        <v>14.575265780478622</v>
      </c>
      <c r="BB166">
        <f>100*LN('Output per Hour NFB'!BB166/100)</f>
        <v>14.575265780478622</v>
      </c>
      <c r="BC166">
        <f>100*LN('Output per Hour NFB'!BC166/100)</f>
        <v>14.59428014502398</v>
      </c>
      <c r="BD166">
        <f>100*LN('Output per Hour NFB'!BD166/100)</f>
        <v>14.59428014502398</v>
      </c>
      <c r="BE166">
        <f>100*LN('Output per Hour NFB'!BE166/100)</f>
        <v>14.59428014502398</v>
      </c>
      <c r="BF166">
        <f>100*LN('Output per Hour NFB'!BF166/100)</f>
        <v>14.59428014502398</v>
      </c>
      <c r="BG166">
        <f>100*LN('Output per Hour NFB'!BG166/100)</f>
        <v>14.59428014502398</v>
      </c>
      <c r="BH166">
        <f>100*LN('Output per Hour NFB'!BH166/100)</f>
        <v>15.789224287078</v>
      </c>
      <c r="BI166">
        <f>100*LN('Output per Hour NFB'!BI166/100)</f>
        <v>15.789224287078</v>
      </c>
      <c r="BJ166">
        <f>100*LN('Output per Hour NFB'!BJ166/100)</f>
        <v>15.789224287078</v>
      </c>
      <c r="BK166">
        <f>100*LN('Output per Hour NFB'!BK166/100)</f>
        <v>15.789224287078</v>
      </c>
      <c r="BL166">
        <f>100*LN('Output per Hour NFB'!BL166/100)</f>
        <v>-15.013707844528767</v>
      </c>
      <c r="BM166">
        <f>100*LN('Output per Hour NFB'!BM166/100)</f>
        <v>-15.013707844528767</v>
      </c>
      <c r="BN166">
        <f>100*LN('Output per Hour NFB'!BN166/100)</f>
        <v>-15.013707844528767</v>
      </c>
      <c r="BO166">
        <f>100*LN('Output per Hour NFB'!BO166/100)</f>
        <v>-15.013707844528767</v>
      </c>
      <c r="BP166">
        <f>100*LN('Output per Hour NFB'!BP166/100)</f>
        <v>-14.960270423122848</v>
      </c>
      <c r="BQ166">
        <f>100*LN('Output per Hour NFB'!BQ166/100)</f>
        <v>-14.960270423122848</v>
      </c>
      <c r="BR166">
        <f>100*LN('Output per Hour NFB'!BR166/100)</f>
        <v>-14.960270423122848</v>
      </c>
      <c r="BS166">
        <f>100*LN('Output per Hour NFB'!BS166/100)</f>
        <v>-14.960270423122848</v>
      </c>
      <c r="BT166">
        <f>100*LN('Output per Hour NFB'!BT166/100)</f>
        <v>-14.960270423122848</v>
      </c>
      <c r="BU166">
        <f>100*LN('Output per Hour NFB'!BU166/100)</f>
        <v>-14.960270423122848</v>
      </c>
      <c r="BV166">
        <f>100*LN('Output per Hour NFB'!BV166/100)</f>
        <v>-14.960270423122848</v>
      </c>
      <c r="BW166">
        <f>100*LN('Output per Hour NFB'!BW166/100)</f>
        <v>-15.074149769816808</v>
      </c>
      <c r="BX166">
        <f>100*LN('Output per Hour NFB'!BX166/100)</f>
        <v>-22.52833390279082</v>
      </c>
      <c r="BY166">
        <f>100*LN('Output per Hour NFB'!BY166/100)</f>
        <v>-21.854165629452414</v>
      </c>
      <c r="BZ166">
        <f>100*LN('Output per Hour NFB'!BZ166/100)</f>
        <v>-21.854165629452414</v>
      </c>
      <c r="CA166">
        <f>100*LN('Output per Hour NFB'!CA166/100)</f>
        <v>-21.769591665728136</v>
      </c>
      <c r="CB166">
        <f>100*LN('Output per Hour NFB'!CB166/100)</f>
        <v>-21.852921376346419</v>
      </c>
      <c r="CC166">
        <f>100*LN('Output per Hour NFB'!CC166/100)</f>
        <v>-21.852921376346419</v>
      </c>
      <c r="CD166">
        <f>100*LN('Output per Hour NFB'!CD166/100)</f>
        <v>-21.852921376346419</v>
      </c>
      <c r="CE166">
        <f>100*LN('Output per Hour NFB'!CE166/100)</f>
        <v>-21.852921376346419</v>
      </c>
      <c r="CF166">
        <f>100*LN('Output per Hour NFB'!CF166/100)</f>
        <v>-21.852921376346419</v>
      </c>
      <c r="CG166">
        <f>100*LN('Output per Hour NFB'!CG166/100)</f>
        <v>-21.852921376346419</v>
      </c>
    </row>
    <row r="167" spans="1:85" x14ac:dyDescent="0.25">
      <c r="A167" t="s">
        <v>166</v>
      </c>
      <c r="B167" t="e">
        <f>100*LN('Output per Hour NFB'!B167/100)</f>
        <v>#NUM!</v>
      </c>
      <c r="C167" t="e">
        <f>100*LN('Output per Hour NFB'!C167/100)</f>
        <v>#NUM!</v>
      </c>
      <c r="D167" t="e">
        <f>100*LN('Output per Hour NFB'!D167/100)</f>
        <v>#NUM!</v>
      </c>
      <c r="E167" t="e">
        <f>100*LN('Output per Hour NFB'!E167/100)</f>
        <v>#NUM!</v>
      </c>
      <c r="F167" t="e">
        <f>100*LN('Output per Hour NFB'!F167/100)</f>
        <v>#NUM!</v>
      </c>
      <c r="G167" t="e">
        <f>100*LN('Output per Hour NFB'!G167/100)</f>
        <v>#NUM!</v>
      </c>
      <c r="H167" t="e">
        <f>100*LN('Output per Hour NFB'!H167/100)</f>
        <v>#NUM!</v>
      </c>
      <c r="I167" t="e">
        <f>100*LN('Output per Hour NFB'!I167/100)</f>
        <v>#NUM!</v>
      </c>
      <c r="J167" t="e">
        <f>100*LN('Output per Hour NFB'!J167/100)</f>
        <v>#NUM!</v>
      </c>
      <c r="K167" t="e">
        <f>100*LN('Output per Hour NFB'!K167/100)</f>
        <v>#NUM!</v>
      </c>
      <c r="L167" t="e">
        <f>100*LN('Output per Hour NFB'!L167/100)</f>
        <v>#NUM!</v>
      </c>
      <c r="M167" t="e">
        <f>100*LN('Output per Hour NFB'!M167/100)</f>
        <v>#NUM!</v>
      </c>
      <c r="N167" t="e">
        <f>100*LN('Output per Hour NFB'!N167/100)</f>
        <v>#NUM!</v>
      </c>
      <c r="O167" t="e">
        <f>100*LN('Output per Hour NFB'!O167/100)</f>
        <v>#NUM!</v>
      </c>
      <c r="P167" t="e">
        <f>100*LN('Output per Hour NFB'!P167/100)</f>
        <v>#NUM!</v>
      </c>
      <c r="Q167" t="e">
        <f>100*LN('Output per Hour NFB'!Q167/100)</f>
        <v>#NUM!</v>
      </c>
      <c r="R167" t="e">
        <f>100*LN('Output per Hour NFB'!R167/100)</f>
        <v>#NUM!</v>
      </c>
      <c r="S167" t="e">
        <f>100*LN('Output per Hour NFB'!S167/100)</f>
        <v>#NUM!</v>
      </c>
      <c r="T167" t="e">
        <f>100*LN('Output per Hour NFB'!T167/100)</f>
        <v>#NUM!</v>
      </c>
      <c r="U167" t="e">
        <f>100*LN('Output per Hour NFB'!U167/100)</f>
        <v>#NUM!</v>
      </c>
      <c r="V167" t="e">
        <f>100*LN('Output per Hour NFB'!V167/100)</f>
        <v>#NUM!</v>
      </c>
      <c r="W167" t="e">
        <f>100*LN('Output per Hour NFB'!W167/100)</f>
        <v>#NUM!</v>
      </c>
      <c r="X167" t="e">
        <f>100*LN('Output per Hour NFB'!X167/100)</f>
        <v>#NUM!</v>
      </c>
      <c r="Y167" t="e">
        <f>100*LN('Output per Hour NFB'!Y167/100)</f>
        <v>#NUM!</v>
      </c>
      <c r="Z167">
        <f>100*LN('Output per Hour NFB'!Z167/100)</f>
        <v>17.814618538347403</v>
      </c>
      <c r="AA167">
        <f>100*LN('Output per Hour NFB'!AA167/100)</f>
        <v>17.730901497041028</v>
      </c>
      <c r="AB167">
        <f>100*LN('Output per Hour NFB'!AB167/100)</f>
        <v>16.041672140590485</v>
      </c>
      <c r="AC167">
        <f>100*LN('Output per Hour NFB'!AC167/100)</f>
        <v>16.041672140590485</v>
      </c>
      <c r="AD167">
        <f>100*LN('Output per Hour NFB'!AD167/100)</f>
        <v>16.381808522939494</v>
      </c>
      <c r="AE167">
        <f>100*LN('Output per Hour NFB'!AE167/100)</f>
        <v>16.381808522939494</v>
      </c>
      <c r="AF167">
        <f>100*LN('Output per Hour NFB'!AF167/100)</f>
        <v>15.785808461558032</v>
      </c>
      <c r="AG167">
        <f>100*LN('Output per Hour NFB'!AG167/100)</f>
        <v>15.785808461558032</v>
      </c>
      <c r="AH167">
        <f>100*LN('Output per Hour NFB'!AH167/100)</f>
        <v>15.785808461558032</v>
      </c>
      <c r="AI167">
        <f>100*LN('Output per Hour NFB'!AI167/100)</f>
        <v>15.785808461558032</v>
      </c>
      <c r="AJ167">
        <f>100*LN('Output per Hour NFB'!AJ167/100)</f>
        <v>15.70037488096647</v>
      </c>
      <c r="AK167">
        <f>100*LN('Output per Hour NFB'!AK167/100)</f>
        <v>15.70037488096647</v>
      </c>
      <c r="AL167">
        <f>100*LN('Output per Hour NFB'!AL167/100)</f>
        <v>15.18623493092462</v>
      </c>
      <c r="AM167">
        <f>100*LN('Output per Hour NFB'!AM167/100)</f>
        <v>15.18623493092462</v>
      </c>
      <c r="AN167">
        <f>100*LN('Output per Hour NFB'!AN167/100)</f>
        <v>15.357908792830058</v>
      </c>
      <c r="AO167">
        <f>100*LN('Output per Hour NFB'!AO167/100)</f>
        <v>15.357908792830058</v>
      </c>
      <c r="AP167">
        <f>100*LN('Output per Hour NFB'!AP167/100)</f>
        <v>15.357908792830058</v>
      </c>
      <c r="AQ167">
        <f>100*LN('Output per Hour NFB'!AQ167/100)</f>
        <v>15.357908792830058</v>
      </c>
      <c r="AR167">
        <f>100*LN('Output per Hour NFB'!AR167/100)</f>
        <v>15.443635330441897</v>
      </c>
      <c r="AS167">
        <f>100*LN('Output per Hour NFB'!AS167/100)</f>
        <v>15.443635330441897</v>
      </c>
      <c r="AT167">
        <f>100*LN('Output per Hour NFB'!AT167/100)</f>
        <v>15.485614521374028</v>
      </c>
      <c r="AU167">
        <f>100*LN('Output per Hour NFB'!AU167/100)</f>
        <v>15.366484754415005</v>
      </c>
      <c r="AV167">
        <f>100*LN('Output per Hour NFB'!AV167/100)</f>
        <v>15.557537874732672</v>
      </c>
      <c r="AW167">
        <f>100*LN('Output per Hour NFB'!AW167/100)</f>
        <v>15.557537874732672</v>
      </c>
      <c r="AX167">
        <f>100*LN('Output per Hour NFB'!AX167/100)</f>
        <v>15.557537874732672</v>
      </c>
      <c r="AY167">
        <f>100*LN('Output per Hour NFB'!AY167/100)</f>
        <v>15.557537874732672</v>
      </c>
      <c r="AZ167">
        <f>100*LN('Output per Hour NFB'!AZ167/100)</f>
        <v>15.557537874732672</v>
      </c>
      <c r="BA167">
        <f>100*LN('Output per Hour NFB'!BA167/100)</f>
        <v>15.557537874732672</v>
      </c>
      <c r="BB167">
        <f>100*LN('Output per Hour NFB'!BB167/100)</f>
        <v>15.557537874732672</v>
      </c>
      <c r="BC167">
        <f>100*LN('Output per Hour NFB'!BC167/100)</f>
        <v>15.549834275007889</v>
      </c>
      <c r="BD167">
        <f>100*LN('Output per Hour NFB'!BD167/100)</f>
        <v>15.549834275007889</v>
      </c>
      <c r="BE167">
        <f>100*LN('Output per Hour NFB'!BE167/100)</f>
        <v>15.549834275007889</v>
      </c>
      <c r="BF167">
        <f>100*LN('Output per Hour NFB'!BF167/100)</f>
        <v>15.549834275007889</v>
      </c>
      <c r="BG167">
        <f>100*LN('Output per Hour NFB'!BG167/100)</f>
        <v>15.549834275007889</v>
      </c>
      <c r="BH167">
        <f>100*LN('Output per Hour NFB'!BH167/100)</f>
        <v>16.769849237252682</v>
      </c>
      <c r="BI167">
        <f>100*LN('Output per Hour NFB'!BI167/100)</f>
        <v>16.769849237252682</v>
      </c>
      <c r="BJ167">
        <f>100*LN('Output per Hour NFB'!BJ167/100)</f>
        <v>16.769849237252682</v>
      </c>
      <c r="BK167">
        <f>100*LN('Output per Hour NFB'!BK167/100)</f>
        <v>16.769849237252682</v>
      </c>
      <c r="BL167">
        <f>100*LN('Output per Hour NFB'!BL167/100)</f>
        <v>-14.033160460187869</v>
      </c>
      <c r="BM167">
        <f>100*LN('Output per Hour NFB'!BM167/100)</f>
        <v>-14.033160460187869</v>
      </c>
      <c r="BN167">
        <f>100*LN('Output per Hour NFB'!BN167/100)</f>
        <v>-14.033160460187869</v>
      </c>
      <c r="BO167">
        <f>100*LN('Output per Hour NFB'!BO167/100)</f>
        <v>-14.033160460187869</v>
      </c>
      <c r="BP167">
        <f>100*LN('Output per Hour NFB'!BP167/100)</f>
        <v>-13.977944252828555</v>
      </c>
      <c r="BQ167">
        <f>100*LN('Output per Hour NFB'!BQ167/100)</f>
        <v>-13.977944252828555</v>
      </c>
      <c r="BR167">
        <f>100*LN('Output per Hour NFB'!BR167/100)</f>
        <v>-13.977944252828555</v>
      </c>
      <c r="BS167">
        <f>100*LN('Output per Hour NFB'!BS167/100)</f>
        <v>-13.977944252828555</v>
      </c>
      <c r="BT167">
        <f>100*LN('Output per Hour NFB'!BT167/100)</f>
        <v>-13.977944252828555</v>
      </c>
      <c r="BU167">
        <f>100*LN('Output per Hour NFB'!BU167/100)</f>
        <v>-13.977944252828555</v>
      </c>
      <c r="BV167">
        <f>100*LN('Output per Hour NFB'!BV167/100)</f>
        <v>-13.977944252828555</v>
      </c>
      <c r="BW167">
        <f>100*LN('Output per Hour NFB'!BW167/100)</f>
        <v>-14.056176214573274</v>
      </c>
      <c r="BX167">
        <f>100*LN('Output per Hour NFB'!BX167/100)</f>
        <v>-21.588247683600635</v>
      </c>
      <c r="BY167">
        <f>100*LN('Output per Hour NFB'!BY167/100)</f>
        <v>-20.901877726881349</v>
      </c>
      <c r="BZ167">
        <f>100*LN('Output per Hour NFB'!BZ167/100)</f>
        <v>-20.901877726881349</v>
      </c>
      <c r="CA167">
        <f>100*LN('Output per Hour NFB'!CA167/100)</f>
        <v>-20.821799369013092</v>
      </c>
      <c r="CB167">
        <f>100*LN('Output per Hour NFB'!CB167/100)</f>
        <v>-20.856286799918173</v>
      </c>
      <c r="CC167">
        <f>100*LN('Output per Hour NFB'!CC167/100)</f>
        <v>-20.856286799918173</v>
      </c>
      <c r="CD167">
        <f>100*LN('Output per Hour NFB'!CD167/100)</f>
        <v>-20.856286799918173</v>
      </c>
      <c r="CE167">
        <f>100*LN('Output per Hour NFB'!CE167/100)</f>
        <v>-20.857518713881316</v>
      </c>
      <c r="CF167">
        <f>100*LN('Output per Hour NFB'!CF167/100)</f>
        <v>-20.857518713881316</v>
      </c>
      <c r="CG167">
        <f>100*LN('Output per Hour NFB'!CG167/100)</f>
        <v>-20.857518713881316</v>
      </c>
    </row>
    <row r="168" spans="1:85" x14ac:dyDescent="0.25">
      <c r="A168" t="s">
        <v>167</v>
      </c>
      <c r="B168" t="e">
        <f>100*LN('Output per Hour NFB'!B168/100)</f>
        <v>#NUM!</v>
      </c>
      <c r="C168" t="e">
        <f>100*LN('Output per Hour NFB'!C168/100)</f>
        <v>#NUM!</v>
      </c>
      <c r="D168" t="e">
        <f>100*LN('Output per Hour NFB'!D168/100)</f>
        <v>#NUM!</v>
      </c>
      <c r="E168" t="e">
        <f>100*LN('Output per Hour NFB'!E168/100)</f>
        <v>#NUM!</v>
      </c>
      <c r="F168" t="e">
        <f>100*LN('Output per Hour NFB'!F168/100)</f>
        <v>#NUM!</v>
      </c>
      <c r="G168" t="e">
        <f>100*LN('Output per Hour NFB'!G168/100)</f>
        <v>#NUM!</v>
      </c>
      <c r="H168" t="e">
        <f>100*LN('Output per Hour NFB'!H168/100)</f>
        <v>#NUM!</v>
      </c>
      <c r="I168" t="e">
        <f>100*LN('Output per Hour NFB'!I168/100)</f>
        <v>#NUM!</v>
      </c>
      <c r="J168" t="e">
        <f>100*LN('Output per Hour NFB'!J168/100)</f>
        <v>#NUM!</v>
      </c>
      <c r="K168" t="e">
        <f>100*LN('Output per Hour NFB'!K168/100)</f>
        <v>#NUM!</v>
      </c>
      <c r="L168" t="e">
        <f>100*LN('Output per Hour NFB'!L168/100)</f>
        <v>#NUM!</v>
      </c>
      <c r="M168" t="e">
        <f>100*LN('Output per Hour NFB'!M168/100)</f>
        <v>#NUM!</v>
      </c>
      <c r="N168" t="e">
        <f>100*LN('Output per Hour NFB'!N168/100)</f>
        <v>#NUM!</v>
      </c>
      <c r="O168" t="e">
        <f>100*LN('Output per Hour NFB'!O168/100)</f>
        <v>#NUM!</v>
      </c>
      <c r="P168" t="e">
        <f>100*LN('Output per Hour NFB'!P168/100)</f>
        <v>#NUM!</v>
      </c>
      <c r="Q168" t="e">
        <f>100*LN('Output per Hour NFB'!Q168/100)</f>
        <v>#NUM!</v>
      </c>
      <c r="R168" t="e">
        <f>100*LN('Output per Hour NFB'!R168/100)</f>
        <v>#NUM!</v>
      </c>
      <c r="S168" t="e">
        <f>100*LN('Output per Hour NFB'!S168/100)</f>
        <v>#NUM!</v>
      </c>
      <c r="T168" t="e">
        <f>100*LN('Output per Hour NFB'!T168/100)</f>
        <v>#NUM!</v>
      </c>
      <c r="U168" t="e">
        <f>100*LN('Output per Hour NFB'!U168/100)</f>
        <v>#NUM!</v>
      </c>
      <c r="V168" t="e">
        <f>100*LN('Output per Hour NFB'!V168/100)</f>
        <v>#NUM!</v>
      </c>
      <c r="W168" t="e">
        <f>100*LN('Output per Hour NFB'!W168/100)</f>
        <v>#NUM!</v>
      </c>
      <c r="X168" t="e">
        <f>100*LN('Output per Hour NFB'!X168/100)</f>
        <v>#NUM!</v>
      </c>
      <c r="Y168" t="e">
        <f>100*LN('Output per Hour NFB'!Y168/100)</f>
        <v>#NUM!</v>
      </c>
      <c r="Z168" t="e">
        <f>100*LN('Output per Hour NFB'!Z168/100)</f>
        <v>#NUM!</v>
      </c>
      <c r="AA168">
        <f>100*LN('Output per Hour NFB'!AA168/100)</f>
        <v>17.730901497041028</v>
      </c>
      <c r="AB168">
        <f>100*LN('Output per Hour NFB'!AB168/100)</f>
        <v>16.041672140590485</v>
      </c>
      <c r="AC168">
        <f>100*LN('Output per Hour NFB'!AC168/100)</f>
        <v>16.041672140590485</v>
      </c>
      <c r="AD168">
        <f>100*LN('Output per Hour NFB'!AD168/100)</f>
        <v>16.381808522939494</v>
      </c>
      <c r="AE168">
        <f>100*LN('Output per Hour NFB'!AE168/100)</f>
        <v>16.381808522939494</v>
      </c>
      <c r="AF168">
        <f>100*LN('Output per Hour NFB'!AF168/100)</f>
        <v>15.443635330441897</v>
      </c>
      <c r="AG168">
        <f>100*LN('Output per Hour NFB'!AG168/100)</f>
        <v>15.443635330441897</v>
      </c>
      <c r="AH168">
        <f>100*LN('Output per Hour NFB'!AH168/100)</f>
        <v>15.443635330441897</v>
      </c>
      <c r="AI168">
        <f>100*LN('Output per Hour NFB'!AI168/100)</f>
        <v>15.443635330441897</v>
      </c>
      <c r="AJ168">
        <f>100*LN('Output per Hour NFB'!AJ168/100)</f>
        <v>15.614868248993139</v>
      </c>
      <c r="AK168">
        <f>100*LN('Output per Hour NFB'!AK168/100)</f>
        <v>15.614868248993139</v>
      </c>
      <c r="AL168">
        <f>100*LN('Output per Hour NFB'!AL168/100)</f>
        <v>15.100287353652742</v>
      </c>
      <c r="AM168">
        <f>100*LN('Output per Hour NFB'!AM168/100)</f>
        <v>15.18623493092462</v>
      </c>
      <c r="AN168">
        <f>100*LN('Output per Hour NFB'!AN168/100)</f>
        <v>15.272108701766394</v>
      </c>
      <c r="AO168">
        <f>100*LN('Output per Hour NFB'!AO168/100)</f>
        <v>15.272108701766394</v>
      </c>
      <c r="AP168">
        <f>100*LN('Output per Hour NFB'!AP168/100)</f>
        <v>15.272108701766394</v>
      </c>
      <c r="AQ168">
        <f>100*LN('Output per Hour NFB'!AQ168/100)</f>
        <v>15.18623493092462</v>
      </c>
      <c r="AR168">
        <f>100*LN('Output per Hour NFB'!AR168/100)</f>
        <v>15.357908792830058</v>
      </c>
      <c r="AS168">
        <f>100*LN('Output per Hour NFB'!AS168/100)</f>
        <v>15.357908792830058</v>
      </c>
      <c r="AT168">
        <f>100*LN('Output per Hour NFB'!AT168/100)</f>
        <v>15.379347317941653</v>
      </c>
      <c r="AU168">
        <f>100*LN('Output per Hour NFB'!AU168/100)</f>
        <v>15.226604788073999</v>
      </c>
      <c r="AV168">
        <f>100*LN('Output per Hour NFB'!AV168/100)</f>
        <v>15.423067662742898</v>
      </c>
      <c r="AW168">
        <f>100*LN('Output per Hour NFB'!AW168/100)</f>
        <v>15.423067662742898</v>
      </c>
      <c r="AX168">
        <f>100*LN('Output per Hour NFB'!AX168/100)</f>
        <v>15.423067662742898</v>
      </c>
      <c r="AY168">
        <f>100*LN('Output per Hour NFB'!AY168/100)</f>
        <v>15.423067662742898</v>
      </c>
      <c r="AZ168">
        <f>100*LN('Output per Hour NFB'!AZ168/100)</f>
        <v>15.423067662742898</v>
      </c>
      <c r="BA168">
        <f>100*LN('Output per Hour NFB'!BA168/100)</f>
        <v>15.423067662742898</v>
      </c>
      <c r="BB168">
        <f>100*LN('Output per Hour NFB'!BB168/100)</f>
        <v>15.423067662742898</v>
      </c>
      <c r="BC168">
        <f>100*LN('Output per Hour NFB'!BC168/100)</f>
        <v>15.434209007857582</v>
      </c>
      <c r="BD168">
        <f>100*LN('Output per Hour NFB'!BD168/100)</f>
        <v>15.434209007857582</v>
      </c>
      <c r="BE168">
        <f>100*LN('Output per Hour NFB'!BE168/100)</f>
        <v>15.434209007857582</v>
      </c>
      <c r="BF168">
        <f>100*LN('Output per Hour NFB'!BF168/100)</f>
        <v>15.434209007857582</v>
      </c>
      <c r="BG168">
        <f>100*LN('Output per Hour NFB'!BG168/100)</f>
        <v>15.434209007857582</v>
      </c>
      <c r="BH168">
        <f>100*LN('Output per Hour NFB'!BH168/100)</f>
        <v>16.440365229143207</v>
      </c>
      <c r="BI168">
        <f>100*LN('Output per Hour NFB'!BI168/100)</f>
        <v>16.440365229143207</v>
      </c>
      <c r="BJ168">
        <f>100*LN('Output per Hour NFB'!BJ168/100)</f>
        <v>16.440365229143207</v>
      </c>
      <c r="BK168">
        <f>100*LN('Output per Hour NFB'!BK168/100)</f>
        <v>16.440365229143207</v>
      </c>
      <c r="BL168">
        <f>100*LN('Output per Hour NFB'!BL168/100)</f>
        <v>-14.361636111235887</v>
      </c>
      <c r="BM168">
        <f>100*LN('Output per Hour NFB'!BM168/100)</f>
        <v>-14.361636111235887</v>
      </c>
      <c r="BN168">
        <f>100*LN('Output per Hour NFB'!BN168/100)</f>
        <v>-14.361636111235887</v>
      </c>
      <c r="BO168">
        <f>100*LN('Output per Hour NFB'!BO168/100)</f>
        <v>-14.361636111235887</v>
      </c>
      <c r="BP168">
        <f>100*LN('Output per Hour NFB'!BP168/100)</f>
        <v>-14.306238284183776</v>
      </c>
      <c r="BQ168">
        <f>100*LN('Output per Hour NFB'!BQ168/100)</f>
        <v>-14.306238284183776</v>
      </c>
      <c r="BR168">
        <f>100*LN('Output per Hour NFB'!BR168/100)</f>
        <v>-14.306238284183776</v>
      </c>
      <c r="BS168">
        <f>100*LN('Output per Hour NFB'!BS168/100)</f>
        <v>-14.306238284183776</v>
      </c>
      <c r="BT168">
        <f>100*LN('Output per Hour NFB'!BT168/100)</f>
        <v>-14.306238284183776</v>
      </c>
      <c r="BU168">
        <f>100*LN('Output per Hour NFB'!BU168/100)</f>
        <v>-14.306238284183776</v>
      </c>
      <c r="BV168">
        <f>100*LN('Output per Hour NFB'!BV168/100)</f>
        <v>-14.306238284183776</v>
      </c>
      <c r="BW168">
        <f>100*LN('Output per Hour NFB'!BW168/100)</f>
        <v>-14.322392813833615</v>
      </c>
      <c r="BX168">
        <f>100*LN('Output per Hour NFB'!BX168/100)</f>
        <v>-21.88154311537469</v>
      </c>
      <c r="BY168">
        <f>100*LN('Output per Hour NFB'!BY168/100)</f>
        <v>-21.193164035036322</v>
      </c>
      <c r="BZ168">
        <f>100*LN('Output per Hour NFB'!BZ168/100)</f>
        <v>-21.193164035036322</v>
      </c>
      <c r="CA168">
        <f>100*LN('Output per Hour NFB'!CA168/100)</f>
        <v>-21.114087252305943</v>
      </c>
      <c r="CB168">
        <f>100*LN('Output per Hour NFB'!CB168/100)</f>
        <v>-21.147440144743229</v>
      </c>
      <c r="CC168">
        <f>100*LN('Output per Hour NFB'!CC168/100)</f>
        <v>-21.147440144743229</v>
      </c>
      <c r="CD168">
        <f>100*LN('Output per Hour NFB'!CD168/100)</f>
        <v>-21.147440144743229</v>
      </c>
      <c r="CE168">
        <f>100*LN('Output per Hour NFB'!CE168/100)</f>
        <v>-21.149911171949366</v>
      </c>
      <c r="CF168">
        <f>100*LN('Output per Hour NFB'!CF168/100)</f>
        <v>-21.149911171949366</v>
      </c>
      <c r="CG168">
        <f>100*LN('Output per Hour NFB'!CG168/100)</f>
        <v>-21.149911171949366</v>
      </c>
    </row>
    <row r="169" spans="1:85" x14ac:dyDescent="0.25">
      <c r="A169" t="s">
        <v>168</v>
      </c>
      <c r="B169" t="e">
        <f>100*LN('Output per Hour NFB'!B169/100)</f>
        <v>#NUM!</v>
      </c>
      <c r="C169" t="e">
        <f>100*LN('Output per Hour NFB'!C169/100)</f>
        <v>#NUM!</v>
      </c>
      <c r="D169" t="e">
        <f>100*LN('Output per Hour NFB'!D169/100)</f>
        <v>#NUM!</v>
      </c>
      <c r="E169" t="e">
        <f>100*LN('Output per Hour NFB'!E169/100)</f>
        <v>#NUM!</v>
      </c>
      <c r="F169" t="e">
        <f>100*LN('Output per Hour NFB'!F169/100)</f>
        <v>#NUM!</v>
      </c>
      <c r="G169" t="e">
        <f>100*LN('Output per Hour NFB'!G169/100)</f>
        <v>#NUM!</v>
      </c>
      <c r="H169" t="e">
        <f>100*LN('Output per Hour NFB'!H169/100)</f>
        <v>#NUM!</v>
      </c>
      <c r="I169" t="e">
        <f>100*LN('Output per Hour NFB'!I169/100)</f>
        <v>#NUM!</v>
      </c>
      <c r="J169" t="e">
        <f>100*LN('Output per Hour NFB'!J169/100)</f>
        <v>#NUM!</v>
      </c>
      <c r="K169" t="e">
        <f>100*LN('Output per Hour NFB'!K169/100)</f>
        <v>#NUM!</v>
      </c>
      <c r="L169" t="e">
        <f>100*LN('Output per Hour NFB'!L169/100)</f>
        <v>#NUM!</v>
      </c>
      <c r="M169" t="e">
        <f>100*LN('Output per Hour NFB'!M169/100)</f>
        <v>#NUM!</v>
      </c>
      <c r="N169" t="e">
        <f>100*LN('Output per Hour NFB'!N169/100)</f>
        <v>#NUM!</v>
      </c>
      <c r="O169" t="e">
        <f>100*LN('Output per Hour NFB'!O169/100)</f>
        <v>#NUM!</v>
      </c>
      <c r="P169" t="e">
        <f>100*LN('Output per Hour NFB'!P169/100)</f>
        <v>#NUM!</v>
      </c>
      <c r="Q169" t="e">
        <f>100*LN('Output per Hour NFB'!Q169/100)</f>
        <v>#NUM!</v>
      </c>
      <c r="R169" t="e">
        <f>100*LN('Output per Hour NFB'!R169/100)</f>
        <v>#NUM!</v>
      </c>
      <c r="S169" t="e">
        <f>100*LN('Output per Hour NFB'!S169/100)</f>
        <v>#NUM!</v>
      </c>
      <c r="T169" t="e">
        <f>100*LN('Output per Hour NFB'!T169/100)</f>
        <v>#NUM!</v>
      </c>
      <c r="U169" t="e">
        <f>100*LN('Output per Hour NFB'!U169/100)</f>
        <v>#NUM!</v>
      </c>
      <c r="V169" t="e">
        <f>100*LN('Output per Hour NFB'!V169/100)</f>
        <v>#NUM!</v>
      </c>
      <c r="W169" t="e">
        <f>100*LN('Output per Hour NFB'!W169/100)</f>
        <v>#NUM!</v>
      </c>
      <c r="X169" t="e">
        <f>100*LN('Output per Hour NFB'!X169/100)</f>
        <v>#NUM!</v>
      </c>
      <c r="Y169" t="e">
        <f>100*LN('Output per Hour NFB'!Y169/100)</f>
        <v>#NUM!</v>
      </c>
      <c r="Z169" t="e">
        <f>100*LN('Output per Hour NFB'!Z169/100)</f>
        <v>#NUM!</v>
      </c>
      <c r="AA169" t="e">
        <f>100*LN('Output per Hour NFB'!AA169/100)</f>
        <v>#NUM!</v>
      </c>
      <c r="AB169">
        <f>100*LN('Output per Hour NFB'!AB169/100)</f>
        <v>16.636153721522529</v>
      </c>
      <c r="AC169">
        <f>100*LN('Output per Hour NFB'!AC169/100)</f>
        <v>16.551443847757334</v>
      </c>
      <c r="AD169">
        <f>100*LN('Output per Hour NFB'!AD169/100)</f>
        <v>16.889853646181407</v>
      </c>
      <c r="AE169">
        <f>100*LN('Output per Hour NFB'!AE169/100)</f>
        <v>16.889853646181407</v>
      </c>
      <c r="AF169">
        <f>100*LN('Output per Hour NFB'!AF169/100)</f>
        <v>15.357908792830058</v>
      </c>
      <c r="AG169">
        <f>100*LN('Output per Hour NFB'!AG169/100)</f>
        <v>15.357908792830058</v>
      </c>
      <c r="AH169">
        <f>100*LN('Output per Hour NFB'!AH169/100)</f>
        <v>15.357908792830058</v>
      </c>
      <c r="AI169">
        <f>100*LN('Output per Hour NFB'!AI169/100)</f>
        <v>15.357908792830058</v>
      </c>
      <c r="AJ169">
        <f>100*LN('Output per Hour NFB'!AJ169/100)</f>
        <v>16.041672140590485</v>
      </c>
      <c r="AK169">
        <f>100*LN('Output per Hour NFB'!AK169/100)</f>
        <v>16.041672140590485</v>
      </c>
      <c r="AL169">
        <f>100*LN('Output per Hour NFB'!AL169/100)</f>
        <v>15.956456967133844</v>
      </c>
      <c r="AM169">
        <f>100*LN('Output per Hour NFB'!AM169/100)</f>
        <v>15.956456967133844</v>
      </c>
      <c r="AN169">
        <f>100*LN('Output per Hour NFB'!AN169/100)</f>
        <v>16.636153721522529</v>
      </c>
      <c r="AO169">
        <f>100*LN('Output per Hour NFB'!AO169/100)</f>
        <v>16.636153721522529</v>
      </c>
      <c r="AP169">
        <f>100*LN('Output per Hour NFB'!AP169/100)</f>
        <v>16.636153721522529</v>
      </c>
      <c r="AQ169">
        <f>100*LN('Output per Hour NFB'!AQ169/100)</f>
        <v>16.636153721522529</v>
      </c>
      <c r="AR169">
        <f>100*LN('Output per Hour NFB'!AR169/100)</f>
        <v>16.72079189839064</v>
      </c>
      <c r="AS169">
        <f>100*LN('Output per Hour NFB'!AS169/100)</f>
        <v>16.72079189839064</v>
      </c>
      <c r="AT169">
        <f>100*LN('Output per Hour NFB'!AT169/100)</f>
        <v>16.752935631908255</v>
      </c>
      <c r="AU169">
        <f>100*LN('Output per Hour NFB'!AU169/100)</f>
        <v>16.579406039666971</v>
      </c>
      <c r="AV169">
        <f>100*LN('Output per Hour NFB'!AV169/100)</f>
        <v>16.794368884799919</v>
      </c>
      <c r="AW169">
        <f>100*LN('Output per Hour NFB'!AW169/100)</f>
        <v>16.794368884799919</v>
      </c>
      <c r="AX169">
        <f>100*LN('Output per Hour NFB'!AX169/100)</f>
        <v>16.794368884799919</v>
      </c>
      <c r="AY169">
        <f>100*LN('Output per Hour NFB'!AY169/100)</f>
        <v>16.794368884799919</v>
      </c>
      <c r="AZ169">
        <f>100*LN('Output per Hour NFB'!AZ169/100)</f>
        <v>16.795214282665281</v>
      </c>
      <c r="BA169">
        <f>100*LN('Output per Hour NFB'!BA169/100)</f>
        <v>16.795214282665281</v>
      </c>
      <c r="BB169">
        <f>100*LN('Output per Hour NFB'!BB169/100)</f>
        <v>16.795214282665281</v>
      </c>
      <c r="BC169">
        <f>100*LN('Output per Hour NFB'!BC169/100)</f>
        <v>16.795214282665281</v>
      </c>
      <c r="BD169">
        <f>100*LN('Output per Hour NFB'!BD169/100)</f>
        <v>16.795214282665281</v>
      </c>
      <c r="BE169">
        <f>100*LN('Output per Hour NFB'!BE169/100)</f>
        <v>16.795214282665281</v>
      </c>
      <c r="BF169">
        <f>100*LN('Output per Hour NFB'!BF169/100)</f>
        <v>16.795214282665281</v>
      </c>
      <c r="BG169">
        <f>100*LN('Output per Hour NFB'!BG169/100)</f>
        <v>16.795214282665281</v>
      </c>
      <c r="BH169">
        <f>100*LN('Output per Hour NFB'!BH169/100)</f>
        <v>18.228822290505331</v>
      </c>
      <c r="BI169">
        <f>100*LN('Output per Hour NFB'!BI169/100)</f>
        <v>18.228822290505331</v>
      </c>
      <c r="BJ169">
        <f>100*LN('Output per Hour NFB'!BJ169/100)</f>
        <v>18.228822290505331</v>
      </c>
      <c r="BK169">
        <f>100*LN('Output per Hour NFB'!BK169/100)</f>
        <v>18.228822290505331</v>
      </c>
      <c r="BL169">
        <f>100*LN('Output per Hour NFB'!BL169/100)</f>
        <v>-12.574464532707708</v>
      </c>
      <c r="BM169">
        <f>100*LN('Output per Hour NFB'!BM169/100)</f>
        <v>-12.574464532707708</v>
      </c>
      <c r="BN169">
        <f>100*LN('Output per Hour NFB'!BN169/100)</f>
        <v>-12.574464532707708</v>
      </c>
      <c r="BO169">
        <f>100*LN('Output per Hour NFB'!BO169/100)</f>
        <v>-12.574464532707708</v>
      </c>
      <c r="BP169">
        <f>100*LN('Output per Hour NFB'!BP169/100)</f>
        <v>-12.517780972822939</v>
      </c>
      <c r="BQ169">
        <f>100*LN('Output per Hour NFB'!BQ169/100)</f>
        <v>-12.517780972822939</v>
      </c>
      <c r="BR169">
        <f>100*LN('Output per Hour NFB'!BR169/100)</f>
        <v>-12.517780972822939</v>
      </c>
      <c r="BS169">
        <f>100*LN('Output per Hour NFB'!BS169/100)</f>
        <v>-12.517780972822939</v>
      </c>
      <c r="BT169">
        <f>100*LN('Output per Hour NFB'!BT169/100)</f>
        <v>-12.517780972822939</v>
      </c>
      <c r="BU169">
        <f>100*LN('Output per Hour NFB'!BU169/100)</f>
        <v>-12.517780972822939</v>
      </c>
      <c r="BV169">
        <f>100*LN('Output per Hour NFB'!BV169/100)</f>
        <v>-12.517780972822939</v>
      </c>
      <c r="BW169">
        <f>100*LN('Output per Hour NFB'!BW169/100)</f>
        <v>-12.538183353171405</v>
      </c>
      <c r="BX169">
        <f>100*LN('Output per Hour NFB'!BX169/100)</f>
        <v>-20.232428410880772</v>
      </c>
      <c r="BY169">
        <f>100*LN('Output per Hour NFB'!BY169/100)</f>
        <v>-19.556486354581853</v>
      </c>
      <c r="BZ169">
        <f>100*LN('Output per Hour NFB'!BZ169/100)</f>
        <v>-19.556486354581853</v>
      </c>
      <c r="CA169">
        <f>100*LN('Output per Hour NFB'!CA169/100)</f>
        <v>-19.477477726376634</v>
      </c>
      <c r="CB169">
        <f>100*LN('Output per Hour NFB'!CB169/100)</f>
        <v>-19.511504559292934</v>
      </c>
      <c r="CC169">
        <f>100*LN('Output per Hour NFB'!CC169/100)</f>
        <v>-19.511504559292934</v>
      </c>
      <c r="CD169">
        <f>100*LN('Output per Hour NFB'!CD169/100)</f>
        <v>-19.511504559292934</v>
      </c>
      <c r="CE169">
        <f>100*LN('Output per Hour NFB'!CE169/100)</f>
        <v>-19.511504559292934</v>
      </c>
      <c r="CF169">
        <f>100*LN('Output per Hour NFB'!CF169/100)</f>
        <v>-19.511504559292934</v>
      </c>
      <c r="CG169">
        <f>100*LN('Output per Hour NFB'!CG169/100)</f>
        <v>-19.511504559292934</v>
      </c>
    </row>
    <row r="170" spans="1:85" x14ac:dyDescent="0.25">
      <c r="A170" t="s">
        <v>169</v>
      </c>
      <c r="B170" t="e">
        <f>100*LN('Output per Hour NFB'!B170/100)</f>
        <v>#NUM!</v>
      </c>
      <c r="C170" t="e">
        <f>100*LN('Output per Hour NFB'!C170/100)</f>
        <v>#NUM!</v>
      </c>
      <c r="D170" t="e">
        <f>100*LN('Output per Hour NFB'!D170/100)</f>
        <v>#NUM!</v>
      </c>
      <c r="E170" t="e">
        <f>100*LN('Output per Hour NFB'!E170/100)</f>
        <v>#NUM!</v>
      </c>
      <c r="F170" t="e">
        <f>100*LN('Output per Hour NFB'!F170/100)</f>
        <v>#NUM!</v>
      </c>
      <c r="G170" t="e">
        <f>100*LN('Output per Hour NFB'!G170/100)</f>
        <v>#NUM!</v>
      </c>
      <c r="H170" t="e">
        <f>100*LN('Output per Hour NFB'!H170/100)</f>
        <v>#NUM!</v>
      </c>
      <c r="I170" t="e">
        <f>100*LN('Output per Hour NFB'!I170/100)</f>
        <v>#NUM!</v>
      </c>
      <c r="J170" t="e">
        <f>100*LN('Output per Hour NFB'!J170/100)</f>
        <v>#NUM!</v>
      </c>
      <c r="K170" t="e">
        <f>100*LN('Output per Hour NFB'!K170/100)</f>
        <v>#NUM!</v>
      </c>
      <c r="L170" t="e">
        <f>100*LN('Output per Hour NFB'!L170/100)</f>
        <v>#NUM!</v>
      </c>
      <c r="M170" t="e">
        <f>100*LN('Output per Hour NFB'!M170/100)</f>
        <v>#NUM!</v>
      </c>
      <c r="N170" t="e">
        <f>100*LN('Output per Hour NFB'!N170/100)</f>
        <v>#NUM!</v>
      </c>
      <c r="O170" t="e">
        <f>100*LN('Output per Hour NFB'!O170/100)</f>
        <v>#NUM!</v>
      </c>
      <c r="P170" t="e">
        <f>100*LN('Output per Hour NFB'!P170/100)</f>
        <v>#NUM!</v>
      </c>
      <c r="Q170" t="e">
        <f>100*LN('Output per Hour NFB'!Q170/100)</f>
        <v>#NUM!</v>
      </c>
      <c r="R170" t="e">
        <f>100*LN('Output per Hour NFB'!R170/100)</f>
        <v>#NUM!</v>
      </c>
      <c r="S170" t="e">
        <f>100*LN('Output per Hour NFB'!S170/100)</f>
        <v>#NUM!</v>
      </c>
      <c r="T170" t="e">
        <f>100*LN('Output per Hour NFB'!T170/100)</f>
        <v>#NUM!</v>
      </c>
      <c r="U170" t="e">
        <f>100*LN('Output per Hour NFB'!U170/100)</f>
        <v>#NUM!</v>
      </c>
      <c r="V170" t="e">
        <f>100*LN('Output per Hour NFB'!V170/100)</f>
        <v>#NUM!</v>
      </c>
      <c r="W170" t="e">
        <f>100*LN('Output per Hour NFB'!W170/100)</f>
        <v>#NUM!</v>
      </c>
      <c r="X170" t="e">
        <f>100*LN('Output per Hour NFB'!X170/100)</f>
        <v>#NUM!</v>
      </c>
      <c r="Y170" t="e">
        <f>100*LN('Output per Hour NFB'!Y170/100)</f>
        <v>#NUM!</v>
      </c>
      <c r="Z170" t="e">
        <f>100*LN('Output per Hour NFB'!Z170/100)</f>
        <v>#NUM!</v>
      </c>
      <c r="AA170" t="e">
        <f>100*LN('Output per Hour NFB'!AA170/100)</f>
        <v>#NUM!</v>
      </c>
      <c r="AB170" t="e">
        <f>100*LN('Output per Hour NFB'!AB170/100)</f>
        <v>#NUM!</v>
      </c>
      <c r="AC170">
        <f>100*LN('Output per Hour NFB'!AC170/100)</f>
        <v>17.227122094045313</v>
      </c>
      <c r="AD170">
        <f>100*LN('Output per Hour NFB'!AD170/100)</f>
        <v>17.142911562753103</v>
      </c>
      <c r="AE170">
        <f>100*LN('Output per Hour NFB'!AE170/100)</f>
        <v>17.142911562753103</v>
      </c>
      <c r="AF170">
        <f>100*LN('Output per Hour NFB'!AF170/100)</f>
        <v>15.871169115482081</v>
      </c>
      <c r="AG170">
        <f>100*LN('Output per Hour NFB'!AG170/100)</f>
        <v>15.871169115482081</v>
      </c>
      <c r="AH170">
        <f>100*LN('Output per Hour NFB'!AH170/100)</f>
        <v>15.871169115482081</v>
      </c>
      <c r="AI170">
        <f>100*LN('Output per Hour NFB'!AI170/100)</f>
        <v>15.871169115482081</v>
      </c>
      <c r="AJ170">
        <f>100*LN('Output per Hour NFB'!AJ170/100)</f>
        <v>16.805358499624976</v>
      </c>
      <c r="AK170">
        <f>100*LN('Output per Hour NFB'!AK170/100)</f>
        <v>16.805358499624976</v>
      </c>
      <c r="AL170">
        <f>100*LN('Output per Hour NFB'!AL170/100)</f>
        <v>16.381808522939494</v>
      </c>
      <c r="AM170">
        <f>100*LN('Output per Hour NFB'!AM170/100)</f>
        <v>16.381808522939494</v>
      </c>
      <c r="AN170">
        <f>100*LN('Output per Hour NFB'!AN170/100)</f>
        <v>16.974277458709455</v>
      </c>
      <c r="AO170">
        <f>100*LN('Output per Hour NFB'!AO170/100)</f>
        <v>16.974277458709455</v>
      </c>
      <c r="AP170">
        <f>100*LN('Output per Hour NFB'!AP170/100)</f>
        <v>16.974277458709455</v>
      </c>
      <c r="AQ170">
        <f>100*LN('Output per Hour NFB'!AQ170/100)</f>
        <v>16.974277458709455</v>
      </c>
      <c r="AR170">
        <f>100*LN('Output per Hour NFB'!AR170/100)</f>
        <v>17.142911562753103</v>
      </c>
      <c r="AS170">
        <f>100*LN('Output per Hour NFB'!AS170/100)</f>
        <v>17.142911562753103</v>
      </c>
      <c r="AT170">
        <f>100*LN('Output per Hour NFB'!AT170/100)</f>
        <v>17.1134211153378</v>
      </c>
      <c r="AU170">
        <f>100*LN('Output per Hour NFB'!AU170/100)</f>
        <v>17.006339828730731</v>
      </c>
      <c r="AV170">
        <f>100*LN('Output per Hour NFB'!AV170/100)</f>
        <v>17.2313307596885</v>
      </c>
      <c r="AW170">
        <f>100*LN('Output per Hour NFB'!AW170/100)</f>
        <v>17.2313307596885</v>
      </c>
      <c r="AX170">
        <f>100*LN('Output per Hour NFB'!AX170/100)</f>
        <v>17.2313307596885</v>
      </c>
      <c r="AY170">
        <f>100*LN('Output per Hour NFB'!AY170/100)</f>
        <v>17.2313307596885</v>
      </c>
      <c r="AZ170">
        <f>100*LN('Output per Hour NFB'!AZ170/100)</f>
        <v>17.2313307596885</v>
      </c>
      <c r="BA170">
        <f>100*LN('Output per Hour NFB'!BA170/100)</f>
        <v>17.2313307596885</v>
      </c>
      <c r="BB170">
        <f>100*LN('Output per Hour NFB'!BB170/100)</f>
        <v>17.2313307596885</v>
      </c>
      <c r="BC170">
        <f>100*LN('Output per Hour NFB'!BC170/100)</f>
        <v>17.249005221399852</v>
      </c>
      <c r="BD170">
        <f>100*LN('Output per Hour NFB'!BD170/100)</f>
        <v>17.249005221399852</v>
      </c>
      <c r="BE170">
        <f>100*LN('Output per Hour NFB'!BE170/100)</f>
        <v>17.249005221399852</v>
      </c>
      <c r="BF170">
        <f>100*LN('Output per Hour NFB'!BF170/100)</f>
        <v>17.249005221399852</v>
      </c>
      <c r="BG170">
        <f>100*LN('Output per Hour NFB'!BG170/100)</f>
        <v>17.249005221399852</v>
      </c>
      <c r="BH170">
        <f>100*LN('Output per Hour NFB'!BH170/100)</f>
        <v>18.845272272419475</v>
      </c>
      <c r="BI170">
        <f>100*LN('Output per Hour NFB'!BI170/100)</f>
        <v>18.845272272419475</v>
      </c>
      <c r="BJ170">
        <f>100*LN('Output per Hour NFB'!BJ170/100)</f>
        <v>18.845272272419475</v>
      </c>
      <c r="BK170">
        <f>100*LN('Output per Hour NFB'!BK170/100)</f>
        <v>18.845272272419475</v>
      </c>
      <c r="BL170">
        <f>100*LN('Output per Hour NFB'!BL170/100)</f>
        <v>-11.957213514084486</v>
      </c>
      <c r="BM170">
        <f>100*LN('Output per Hour NFB'!BM170/100)</f>
        <v>-11.957213514084486</v>
      </c>
      <c r="BN170">
        <f>100*LN('Output per Hour NFB'!BN170/100)</f>
        <v>-11.957213514084486</v>
      </c>
      <c r="BO170">
        <f>100*LN('Output per Hour NFB'!BO170/100)</f>
        <v>-11.957213514084486</v>
      </c>
      <c r="BP170">
        <f>100*LN('Output per Hour NFB'!BP170/100)</f>
        <v>-11.904257854760235</v>
      </c>
      <c r="BQ170">
        <f>100*LN('Output per Hour NFB'!BQ170/100)</f>
        <v>-11.904257854760235</v>
      </c>
      <c r="BR170">
        <f>100*LN('Output per Hour NFB'!BR170/100)</f>
        <v>-11.904257854760235</v>
      </c>
      <c r="BS170">
        <f>100*LN('Output per Hour NFB'!BS170/100)</f>
        <v>-11.904257854760235</v>
      </c>
      <c r="BT170">
        <f>100*LN('Output per Hour NFB'!BT170/100)</f>
        <v>-11.904257854760235</v>
      </c>
      <c r="BU170">
        <f>100*LN('Output per Hour NFB'!BU170/100)</f>
        <v>-11.904257854760235</v>
      </c>
      <c r="BV170">
        <f>100*LN('Output per Hour NFB'!BV170/100)</f>
        <v>-11.904257854760235</v>
      </c>
      <c r="BW170">
        <f>100*LN('Output per Hour NFB'!BW170/100)</f>
        <v>-11.983138208628279</v>
      </c>
      <c r="BX170">
        <f>100*LN('Output per Hour NFB'!BX170/100)</f>
        <v>-19.667203410841747</v>
      </c>
      <c r="BY170">
        <f>100*LN('Output per Hour NFB'!BY170/100)</f>
        <v>-18.99989527219077</v>
      </c>
      <c r="BZ170">
        <f>100*LN('Output per Hour NFB'!BZ170/100)</f>
        <v>-18.99989527219077</v>
      </c>
      <c r="CA170">
        <f>100*LN('Output per Hour NFB'!CA170/100)</f>
        <v>-18.918908437189906</v>
      </c>
      <c r="CB170">
        <f>100*LN('Output per Hour NFB'!CB170/100)</f>
        <v>-18.969668632618848</v>
      </c>
      <c r="CC170">
        <f>100*LN('Output per Hour NFB'!CC170/100)</f>
        <v>-18.969668632618848</v>
      </c>
      <c r="CD170">
        <f>100*LN('Output per Hour NFB'!CD170/100)</f>
        <v>-18.969668632618848</v>
      </c>
      <c r="CE170">
        <f>100*LN('Output per Hour NFB'!CE170/100)</f>
        <v>-18.970877522797245</v>
      </c>
      <c r="CF170">
        <f>100*LN('Output per Hour NFB'!CF170/100)</f>
        <v>-18.970877522797245</v>
      </c>
      <c r="CG170">
        <f>100*LN('Output per Hour NFB'!CG170/100)</f>
        <v>-18.970877522797245</v>
      </c>
    </row>
    <row r="171" spans="1:85" x14ac:dyDescent="0.25">
      <c r="A171" t="s">
        <v>170</v>
      </c>
      <c r="B171" t="e">
        <f>100*LN('Output per Hour NFB'!B171/100)</f>
        <v>#NUM!</v>
      </c>
      <c r="C171" t="e">
        <f>100*LN('Output per Hour NFB'!C171/100)</f>
        <v>#NUM!</v>
      </c>
      <c r="D171" t="e">
        <f>100*LN('Output per Hour NFB'!D171/100)</f>
        <v>#NUM!</v>
      </c>
      <c r="E171" t="e">
        <f>100*LN('Output per Hour NFB'!E171/100)</f>
        <v>#NUM!</v>
      </c>
      <c r="F171" t="e">
        <f>100*LN('Output per Hour NFB'!F171/100)</f>
        <v>#NUM!</v>
      </c>
      <c r="G171" t="e">
        <f>100*LN('Output per Hour NFB'!G171/100)</f>
        <v>#NUM!</v>
      </c>
      <c r="H171" t="e">
        <f>100*LN('Output per Hour NFB'!H171/100)</f>
        <v>#NUM!</v>
      </c>
      <c r="I171" t="e">
        <f>100*LN('Output per Hour NFB'!I171/100)</f>
        <v>#NUM!</v>
      </c>
      <c r="J171" t="e">
        <f>100*LN('Output per Hour NFB'!J171/100)</f>
        <v>#NUM!</v>
      </c>
      <c r="K171" t="e">
        <f>100*LN('Output per Hour NFB'!K171/100)</f>
        <v>#NUM!</v>
      </c>
      <c r="L171" t="e">
        <f>100*LN('Output per Hour NFB'!L171/100)</f>
        <v>#NUM!</v>
      </c>
      <c r="M171" t="e">
        <f>100*LN('Output per Hour NFB'!M171/100)</f>
        <v>#NUM!</v>
      </c>
      <c r="N171" t="e">
        <f>100*LN('Output per Hour NFB'!N171/100)</f>
        <v>#NUM!</v>
      </c>
      <c r="O171" t="e">
        <f>100*LN('Output per Hour NFB'!O171/100)</f>
        <v>#NUM!</v>
      </c>
      <c r="P171" t="e">
        <f>100*LN('Output per Hour NFB'!P171/100)</f>
        <v>#NUM!</v>
      </c>
      <c r="Q171" t="e">
        <f>100*LN('Output per Hour NFB'!Q171/100)</f>
        <v>#NUM!</v>
      </c>
      <c r="R171" t="e">
        <f>100*LN('Output per Hour NFB'!R171/100)</f>
        <v>#NUM!</v>
      </c>
      <c r="S171" t="e">
        <f>100*LN('Output per Hour NFB'!S171/100)</f>
        <v>#NUM!</v>
      </c>
      <c r="T171" t="e">
        <f>100*LN('Output per Hour NFB'!T171/100)</f>
        <v>#NUM!</v>
      </c>
      <c r="U171" t="e">
        <f>100*LN('Output per Hour NFB'!U171/100)</f>
        <v>#NUM!</v>
      </c>
      <c r="V171" t="e">
        <f>100*LN('Output per Hour NFB'!V171/100)</f>
        <v>#NUM!</v>
      </c>
      <c r="W171" t="e">
        <f>100*LN('Output per Hour NFB'!W171/100)</f>
        <v>#NUM!</v>
      </c>
      <c r="X171" t="e">
        <f>100*LN('Output per Hour NFB'!X171/100)</f>
        <v>#NUM!</v>
      </c>
      <c r="Y171" t="e">
        <f>100*LN('Output per Hour NFB'!Y171/100)</f>
        <v>#NUM!</v>
      </c>
      <c r="Z171" t="e">
        <f>100*LN('Output per Hour NFB'!Z171/100)</f>
        <v>#NUM!</v>
      </c>
      <c r="AA171" t="e">
        <f>100*LN('Output per Hour NFB'!AA171/100)</f>
        <v>#NUM!</v>
      </c>
      <c r="AB171" t="e">
        <f>100*LN('Output per Hour NFB'!AB171/100)</f>
        <v>#NUM!</v>
      </c>
      <c r="AC171" t="e">
        <f>100*LN('Output per Hour NFB'!AC171/100)</f>
        <v>#NUM!</v>
      </c>
      <c r="AD171">
        <f>100*LN('Output per Hour NFB'!AD171/100)</f>
        <v>18.065349969325755</v>
      </c>
      <c r="AE171">
        <f>100*LN('Output per Hour NFB'!AE171/100)</f>
        <v>18.481843699254188</v>
      </c>
      <c r="AF171">
        <f>100*LN('Output per Hour NFB'!AF171/100)</f>
        <v>17.647114311577912</v>
      </c>
      <c r="AG171">
        <f>100*LN('Output per Hour NFB'!AG171/100)</f>
        <v>17.647114311577912</v>
      </c>
      <c r="AH171">
        <f>100*LN('Output per Hour NFB'!AH171/100)</f>
        <v>17.647114311577912</v>
      </c>
      <c r="AI171">
        <f>100*LN('Output per Hour NFB'!AI171/100)</f>
        <v>17.647114311577912</v>
      </c>
      <c r="AJ171">
        <f>100*LN('Output per Hour NFB'!AJ171/100)</f>
        <v>18.813794211539449</v>
      </c>
      <c r="AK171">
        <f>100*LN('Output per Hour NFB'!AK171/100)</f>
        <v>18.813794211539449</v>
      </c>
      <c r="AL171">
        <f>100*LN('Output per Hour NFB'!AL171/100)</f>
        <v>17.981842657583616</v>
      </c>
      <c r="AM171">
        <f>100*LN('Output per Hour NFB'!AM171/100)</f>
        <v>18.065349969325755</v>
      </c>
      <c r="AN171">
        <f>100*LN('Output per Hour NFB'!AN171/100)</f>
        <v>18.564934688662927</v>
      </c>
      <c r="AO171">
        <f>100*LN('Output per Hour NFB'!AO171/100)</f>
        <v>18.564934688662927</v>
      </c>
      <c r="AP171">
        <f>100*LN('Output per Hour NFB'!AP171/100)</f>
        <v>18.564934688662927</v>
      </c>
      <c r="AQ171">
        <f>100*LN('Output per Hour NFB'!AQ171/100)</f>
        <v>18.564934688662927</v>
      </c>
      <c r="AR171">
        <f>100*LN('Output per Hour NFB'!AR171/100)</f>
        <v>18.64795669426184</v>
      </c>
      <c r="AS171">
        <f>100*LN('Output per Hour NFB'!AS171/100)</f>
        <v>18.64795669426184</v>
      </c>
      <c r="AT171">
        <f>100*LN('Output per Hour NFB'!AT171/100)</f>
        <v>18.681975803372232</v>
      </c>
      <c r="AU171">
        <f>100*LN('Output per Hour NFB'!AU171/100)</f>
        <v>18.507609290696273</v>
      </c>
      <c r="AV171">
        <f>100*LN('Output per Hour NFB'!AV171/100)</f>
        <v>18.761585058835095</v>
      </c>
      <c r="AW171">
        <f>100*LN('Output per Hour NFB'!AW171/100)</f>
        <v>18.761585058835095</v>
      </c>
      <c r="AX171">
        <f>100*LN('Output per Hour NFB'!AX171/100)</f>
        <v>18.761585058835095</v>
      </c>
      <c r="AY171">
        <f>100*LN('Output per Hour NFB'!AY171/100)</f>
        <v>18.761585058835095</v>
      </c>
      <c r="AZ171">
        <f>100*LN('Output per Hour NFB'!AZ171/100)</f>
        <v>18.761585058835095</v>
      </c>
      <c r="BA171">
        <f>100*LN('Output per Hour NFB'!BA171/100)</f>
        <v>18.761585058835095</v>
      </c>
      <c r="BB171">
        <f>100*LN('Output per Hour NFB'!BB171/100)</f>
        <v>18.761585058835095</v>
      </c>
      <c r="BC171">
        <f>100*LN('Output per Hour NFB'!BC171/100)</f>
        <v>18.709348633935292</v>
      </c>
      <c r="BD171">
        <f>100*LN('Output per Hour NFB'!BD171/100)</f>
        <v>18.709348633935292</v>
      </c>
      <c r="BE171">
        <f>100*LN('Output per Hour NFB'!BE171/100)</f>
        <v>18.709348633935292</v>
      </c>
      <c r="BF171">
        <f>100*LN('Output per Hour NFB'!BF171/100)</f>
        <v>18.709348633935292</v>
      </c>
      <c r="BG171">
        <f>100*LN('Output per Hour NFB'!BG171/100)</f>
        <v>18.709348633935292</v>
      </c>
      <c r="BH171">
        <f>100*LN('Output per Hour NFB'!BH171/100)</f>
        <v>20.254893047392354</v>
      </c>
      <c r="BI171">
        <f>100*LN('Output per Hour NFB'!BI171/100)</f>
        <v>20.254893047392354</v>
      </c>
      <c r="BJ171">
        <f>100*LN('Output per Hour NFB'!BJ171/100)</f>
        <v>20.254893047392354</v>
      </c>
      <c r="BK171">
        <f>100*LN('Output per Hour NFB'!BK171/100)</f>
        <v>20.254893047392354</v>
      </c>
      <c r="BL171">
        <f>100*LN('Output per Hour NFB'!BL171/100)</f>
        <v>-10.547163294223429</v>
      </c>
      <c r="BM171">
        <f>100*LN('Output per Hour NFB'!BM171/100)</f>
        <v>-10.547163294223429</v>
      </c>
      <c r="BN171">
        <f>100*LN('Output per Hour NFB'!BN171/100)</f>
        <v>-10.547163294223429</v>
      </c>
      <c r="BO171">
        <f>100*LN('Output per Hour NFB'!BO171/100)</f>
        <v>-10.547163294223429</v>
      </c>
      <c r="BP171">
        <f>100*LN('Output per Hour NFB'!BP171/100)</f>
        <v>-10.499391619695432</v>
      </c>
      <c r="BQ171">
        <f>100*LN('Output per Hour NFB'!BQ171/100)</f>
        <v>-10.499391619695432</v>
      </c>
      <c r="BR171">
        <f>100*LN('Output per Hour NFB'!BR171/100)</f>
        <v>-10.499391619695432</v>
      </c>
      <c r="BS171">
        <f>100*LN('Output per Hour NFB'!BS171/100)</f>
        <v>-10.499391619695432</v>
      </c>
      <c r="BT171">
        <f>100*LN('Output per Hour NFB'!BT171/100)</f>
        <v>-10.499391619695432</v>
      </c>
      <c r="BU171">
        <f>100*LN('Output per Hour NFB'!BU171/100)</f>
        <v>-10.499391619695432</v>
      </c>
      <c r="BV171">
        <f>100*LN('Output per Hour NFB'!BV171/100)</f>
        <v>-10.499391619695432</v>
      </c>
      <c r="BW171">
        <f>100*LN('Output per Hour NFB'!BW171/100)</f>
        <v>-10.577171129827843</v>
      </c>
      <c r="BX171">
        <f>100*LN('Output per Hour NFB'!BX171/100)</f>
        <v>-18.478859743774574</v>
      </c>
      <c r="BY171">
        <f>100*LN('Output per Hour NFB'!BY171/100)</f>
        <v>-17.809848652108276</v>
      </c>
      <c r="BZ171">
        <f>100*LN('Output per Hour NFB'!BZ171/100)</f>
        <v>-17.809848652108276</v>
      </c>
      <c r="CA171">
        <f>100*LN('Output per Hour NFB'!CA171/100)</f>
        <v>-17.736983682002148</v>
      </c>
      <c r="CB171">
        <f>100*LN('Output per Hour NFB'!CB171/100)</f>
        <v>-17.744148374401096</v>
      </c>
      <c r="CC171">
        <f>100*LN('Output per Hour NFB'!CC171/100)</f>
        <v>-17.744148374401096</v>
      </c>
      <c r="CD171">
        <f>100*LN('Output per Hour NFB'!CD171/100)</f>
        <v>-17.744148374401096</v>
      </c>
      <c r="CE171">
        <f>100*LN('Output per Hour NFB'!CE171/100)</f>
        <v>-17.74176008656454</v>
      </c>
      <c r="CF171">
        <f>100*LN('Output per Hour NFB'!CF171/100)</f>
        <v>-17.74176008656454</v>
      </c>
      <c r="CG171">
        <f>100*LN('Output per Hour NFB'!CG171/100)</f>
        <v>-17.74176008656454</v>
      </c>
    </row>
    <row r="172" spans="1:85" x14ac:dyDescent="0.25">
      <c r="A172" t="s">
        <v>171</v>
      </c>
      <c r="B172" t="e">
        <f>100*LN('Output per Hour NFB'!B172/100)</f>
        <v>#NUM!</v>
      </c>
      <c r="C172" t="e">
        <f>100*LN('Output per Hour NFB'!C172/100)</f>
        <v>#NUM!</v>
      </c>
      <c r="D172" t="e">
        <f>100*LN('Output per Hour NFB'!D172/100)</f>
        <v>#NUM!</v>
      </c>
      <c r="E172" t="e">
        <f>100*LN('Output per Hour NFB'!E172/100)</f>
        <v>#NUM!</v>
      </c>
      <c r="F172" t="e">
        <f>100*LN('Output per Hour NFB'!F172/100)</f>
        <v>#NUM!</v>
      </c>
      <c r="G172" t="e">
        <f>100*LN('Output per Hour NFB'!G172/100)</f>
        <v>#NUM!</v>
      </c>
      <c r="H172" t="e">
        <f>100*LN('Output per Hour NFB'!H172/100)</f>
        <v>#NUM!</v>
      </c>
      <c r="I172" t="e">
        <f>100*LN('Output per Hour NFB'!I172/100)</f>
        <v>#NUM!</v>
      </c>
      <c r="J172" t="e">
        <f>100*LN('Output per Hour NFB'!J172/100)</f>
        <v>#NUM!</v>
      </c>
      <c r="K172" t="e">
        <f>100*LN('Output per Hour NFB'!K172/100)</f>
        <v>#NUM!</v>
      </c>
      <c r="L172" t="e">
        <f>100*LN('Output per Hour NFB'!L172/100)</f>
        <v>#NUM!</v>
      </c>
      <c r="M172" t="e">
        <f>100*LN('Output per Hour NFB'!M172/100)</f>
        <v>#NUM!</v>
      </c>
      <c r="N172" t="e">
        <f>100*LN('Output per Hour NFB'!N172/100)</f>
        <v>#NUM!</v>
      </c>
      <c r="O172" t="e">
        <f>100*LN('Output per Hour NFB'!O172/100)</f>
        <v>#NUM!</v>
      </c>
      <c r="P172" t="e">
        <f>100*LN('Output per Hour NFB'!P172/100)</f>
        <v>#NUM!</v>
      </c>
      <c r="Q172" t="e">
        <f>100*LN('Output per Hour NFB'!Q172/100)</f>
        <v>#NUM!</v>
      </c>
      <c r="R172" t="e">
        <f>100*LN('Output per Hour NFB'!R172/100)</f>
        <v>#NUM!</v>
      </c>
      <c r="S172" t="e">
        <f>100*LN('Output per Hour NFB'!S172/100)</f>
        <v>#NUM!</v>
      </c>
      <c r="T172" t="e">
        <f>100*LN('Output per Hour NFB'!T172/100)</f>
        <v>#NUM!</v>
      </c>
      <c r="U172" t="e">
        <f>100*LN('Output per Hour NFB'!U172/100)</f>
        <v>#NUM!</v>
      </c>
      <c r="V172" t="e">
        <f>100*LN('Output per Hour NFB'!V172/100)</f>
        <v>#NUM!</v>
      </c>
      <c r="W172" t="e">
        <f>100*LN('Output per Hour NFB'!W172/100)</f>
        <v>#NUM!</v>
      </c>
      <c r="X172" t="e">
        <f>100*LN('Output per Hour NFB'!X172/100)</f>
        <v>#NUM!</v>
      </c>
      <c r="Y172" t="e">
        <f>100*LN('Output per Hour NFB'!Y172/100)</f>
        <v>#NUM!</v>
      </c>
      <c r="Z172" t="e">
        <f>100*LN('Output per Hour NFB'!Z172/100)</f>
        <v>#NUM!</v>
      </c>
      <c r="AA172" t="e">
        <f>100*LN('Output per Hour NFB'!AA172/100)</f>
        <v>#NUM!</v>
      </c>
      <c r="AB172" t="e">
        <f>100*LN('Output per Hour NFB'!AB172/100)</f>
        <v>#NUM!</v>
      </c>
      <c r="AC172" t="e">
        <f>100*LN('Output per Hour NFB'!AC172/100)</f>
        <v>#NUM!</v>
      </c>
      <c r="AD172" t="e">
        <f>100*LN('Output per Hour NFB'!AD172/100)</f>
        <v>#NUM!</v>
      </c>
      <c r="AE172">
        <f>100*LN('Output per Hour NFB'!AE172/100)</f>
        <v>20.538682972495071</v>
      </c>
      <c r="AF172">
        <f>100*LN('Output per Hour NFB'!AF172/100)</f>
        <v>19.721016928770528</v>
      </c>
      <c r="AG172">
        <f>100*LN('Output per Hour NFB'!AG172/100)</f>
        <v>19.721016928770528</v>
      </c>
      <c r="AH172">
        <f>100*LN('Output per Hour NFB'!AH172/100)</f>
        <v>19.721016928770528</v>
      </c>
      <c r="AI172">
        <f>100*LN('Output per Hour NFB'!AI172/100)</f>
        <v>19.721016928770528</v>
      </c>
      <c r="AJ172">
        <f>100*LN('Output per Hour NFB'!AJ172/100)</f>
        <v>21.026092548319607</v>
      </c>
      <c r="AK172">
        <f>100*LN('Output per Hour NFB'!AK172/100)</f>
        <v>21.026092548319607</v>
      </c>
      <c r="AL172">
        <f>100*LN('Output per Hour NFB'!AL172/100)</f>
        <v>20.294084399669039</v>
      </c>
      <c r="AM172">
        <f>100*LN('Output per Hour NFB'!AM172/100)</f>
        <v>20.375683751401962</v>
      </c>
      <c r="AN172">
        <f>100*LN('Output per Hour NFB'!AN172/100)</f>
        <v>20.212418409013434</v>
      </c>
      <c r="AO172">
        <f>100*LN('Output per Hour NFB'!AO172/100)</f>
        <v>20.212418409013434</v>
      </c>
      <c r="AP172">
        <f>100*LN('Output per Hour NFB'!AP172/100)</f>
        <v>20.212418409013434</v>
      </c>
      <c r="AQ172">
        <f>100*LN('Output per Hour NFB'!AQ172/100)</f>
        <v>20.212418409013434</v>
      </c>
      <c r="AR172">
        <f>100*LN('Output per Hour NFB'!AR172/100)</f>
        <v>20.294084399669039</v>
      </c>
      <c r="AS172">
        <f>100*LN('Output per Hour NFB'!AS172/100)</f>
        <v>20.294084399669039</v>
      </c>
      <c r="AT172">
        <f>100*LN('Output per Hour NFB'!AT172/100)</f>
        <v>20.2614260061717</v>
      </c>
      <c r="AU172">
        <f>100*LN('Output per Hour NFB'!AU172/100)</f>
        <v>20.159299728376524</v>
      </c>
      <c r="AV172">
        <f>100*LN('Output per Hour NFB'!AV172/100)</f>
        <v>20.441730451264132</v>
      </c>
      <c r="AW172">
        <f>100*LN('Output per Hour NFB'!AW172/100)</f>
        <v>20.441730451264132</v>
      </c>
      <c r="AX172">
        <f>100*LN('Output per Hour NFB'!AX172/100)</f>
        <v>20.441730451264132</v>
      </c>
      <c r="AY172">
        <f>100*LN('Output per Hour NFB'!AY172/100)</f>
        <v>20.438469909524844</v>
      </c>
      <c r="AZ172">
        <f>100*LN('Output per Hour NFB'!AZ172/100)</f>
        <v>20.438469909524844</v>
      </c>
      <c r="BA172">
        <f>100*LN('Output per Hour NFB'!BA172/100)</f>
        <v>20.438469909524844</v>
      </c>
      <c r="BB172">
        <f>100*LN('Output per Hour NFB'!BB172/100)</f>
        <v>20.438469909524844</v>
      </c>
      <c r="BC172">
        <f>100*LN('Output per Hour NFB'!BC172/100)</f>
        <v>20.444990886695575</v>
      </c>
      <c r="BD172">
        <f>100*LN('Output per Hour NFB'!BD172/100)</f>
        <v>20.444990886695575</v>
      </c>
      <c r="BE172">
        <f>100*LN('Output per Hour NFB'!BE172/100)</f>
        <v>20.444990886695575</v>
      </c>
      <c r="BF172">
        <f>100*LN('Output per Hour NFB'!BF172/100)</f>
        <v>20.444990886695575</v>
      </c>
      <c r="BG172">
        <f>100*LN('Output per Hour NFB'!BG172/100)</f>
        <v>20.444990886695575</v>
      </c>
      <c r="BH172">
        <f>100*LN('Output per Hour NFB'!BH172/100)</f>
        <v>22.355946481019942</v>
      </c>
      <c r="BI172">
        <f>100*LN('Output per Hour NFB'!BI172/100)</f>
        <v>22.355946481019942</v>
      </c>
      <c r="BJ172">
        <f>100*LN('Output per Hour NFB'!BJ172/100)</f>
        <v>22.355946481019942</v>
      </c>
      <c r="BK172">
        <f>100*LN('Output per Hour NFB'!BK172/100)</f>
        <v>22.355946481019942</v>
      </c>
      <c r="BL172">
        <f>100*LN('Output per Hour NFB'!BL172/100)</f>
        <v>-8.4469156626449973</v>
      </c>
      <c r="BM172">
        <f>100*LN('Output per Hour NFB'!BM172/100)</f>
        <v>-8.4469156626449973</v>
      </c>
      <c r="BN172">
        <f>100*LN('Output per Hour NFB'!BN172/100)</f>
        <v>-8.4469156626449973</v>
      </c>
      <c r="BO172">
        <f>100*LN('Output per Hour NFB'!BO172/100)</f>
        <v>-8.4469156626449973</v>
      </c>
      <c r="BP172">
        <f>100*LN('Output per Hour NFB'!BP172/100)</f>
        <v>-8.3990489921633777</v>
      </c>
      <c r="BQ172">
        <f>100*LN('Output per Hour NFB'!BQ172/100)</f>
        <v>-8.3990489921633777</v>
      </c>
      <c r="BR172">
        <f>100*LN('Output per Hour NFB'!BR172/100)</f>
        <v>-8.3990489921633777</v>
      </c>
      <c r="BS172">
        <f>100*LN('Output per Hour NFB'!BS172/100)</f>
        <v>-8.3990489921633777</v>
      </c>
      <c r="BT172">
        <f>100*LN('Output per Hour NFB'!BT172/100)</f>
        <v>-8.3990489921633777</v>
      </c>
      <c r="BU172">
        <f>100*LN('Output per Hour NFB'!BU172/100)</f>
        <v>-8.3990489921633777</v>
      </c>
      <c r="BV172">
        <f>100*LN('Output per Hour NFB'!BV172/100)</f>
        <v>-8.3990489921633777</v>
      </c>
      <c r="BW172">
        <f>100*LN('Output per Hour NFB'!BW172/100)</f>
        <v>-8.4425632002387108</v>
      </c>
      <c r="BX172">
        <f>100*LN('Output per Hour NFB'!BX172/100)</f>
        <v>-16.220133287809745</v>
      </c>
      <c r="BY172">
        <f>100*LN('Output per Hour NFB'!BY172/100)</f>
        <v>-15.542649333131017</v>
      </c>
      <c r="BZ172">
        <f>100*LN('Output per Hour NFB'!BZ172/100)</f>
        <v>-15.542649333131017</v>
      </c>
      <c r="CA172">
        <f>100*LN('Output per Hour NFB'!CA172/100)</f>
        <v>-15.470249871796767</v>
      </c>
      <c r="CB172">
        <f>100*LN('Output per Hour NFB'!CB172/100)</f>
        <v>-15.504107611240489</v>
      </c>
      <c r="CC172">
        <f>100*LN('Output per Hour NFB'!CC172/100)</f>
        <v>-15.504107611240489</v>
      </c>
      <c r="CD172">
        <f>100*LN('Output per Hour NFB'!CD172/100)</f>
        <v>-15.504107611240489</v>
      </c>
      <c r="CE172">
        <f>100*LN('Output per Hour NFB'!CE172/100)</f>
        <v>-15.504107611240489</v>
      </c>
      <c r="CF172">
        <f>100*LN('Output per Hour NFB'!CF172/100)</f>
        <v>-15.504107611240489</v>
      </c>
      <c r="CG172">
        <f>100*LN('Output per Hour NFB'!CG172/100)</f>
        <v>-15.504107611240489</v>
      </c>
    </row>
    <row r="173" spans="1:85" x14ac:dyDescent="0.25">
      <c r="A173" t="s">
        <v>172</v>
      </c>
      <c r="B173" t="e">
        <f>100*LN('Output per Hour NFB'!B173/100)</f>
        <v>#NUM!</v>
      </c>
      <c r="C173" t="e">
        <f>100*LN('Output per Hour NFB'!C173/100)</f>
        <v>#NUM!</v>
      </c>
      <c r="D173" t="e">
        <f>100*LN('Output per Hour NFB'!D173/100)</f>
        <v>#NUM!</v>
      </c>
      <c r="E173" t="e">
        <f>100*LN('Output per Hour NFB'!E173/100)</f>
        <v>#NUM!</v>
      </c>
      <c r="F173" t="e">
        <f>100*LN('Output per Hour NFB'!F173/100)</f>
        <v>#NUM!</v>
      </c>
      <c r="G173" t="e">
        <f>100*LN('Output per Hour NFB'!G173/100)</f>
        <v>#NUM!</v>
      </c>
      <c r="H173" t="e">
        <f>100*LN('Output per Hour NFB'!H173/100)</f>
        <v>#NUM!</v>
      </c>
      <c r="I173" t="e">
        <f>100*LN('Output per Hour NFB'!I173/100)</f>
        <v>#NUM!</v>
      </c>
      <c r="J173" t="e">
        <f>100*LN('Output per Hour NFB'!J173/100)</f>
        <v>#NUM!</v>
      </c>
      <c r="K173" t="e">
        <f>100*LN('Output per Hour NFB'!K173/100)</f>
        <v>#NUM!</v>
      </c>
      <c r="L173" t="e">
        <f>100*LN('Output per Hour NFB'!L173/100)</f>
        <v>#NUM!</v>
      </c>
      <c r="M173" t="e">
        <f>100*LN('Output per Hour NFB'!M173/100)</f>
        <v>#NUM!</v>
      </c>
      <c r="N173" t="e">
        <f>100*LN('Output per Hour NFB'!N173/100)</f>
        <v>#NUM!</v>
      </c>
      <c r="O173" t="e">
        <f>100*LN('Output per Hour NFB'!O173/100)</f>
        <v>#NUM!</v>
      </c>
      <c r="P173" t="e">
        <f>100*LN('Output per Hour NFB'!P173/100)</f>
        <v>#NUM!</v>
      </c>
      <c r="Q173" t="e">
        <f>100*LN('Output per Hour NFB'!Q173/100)</f>
        <v>#NUM!</v>
      </c>
      <c r="R173" t="e">
        <f>100*LN('Output per Hour NFB'!R173/100)</f>
        <v>#NUM!</v>
      </c>
      <c r="S173" t="e">
        <f>100*LN('Output per Hour NFB'!S173/100)</f>
        <v>#NUM!</v>
      </c>
      <c r="T173" t="e">
        <f>100*LN('Output per Hour NFB'!T173/100)</f>
        <v>#NUM!</v>
      </c>
      <c r="U173" t="e">
        <f>100*LN('Output per Hour NFB'!U173/100)</f>
        <v>#NUM!</v>
      </c>
      <c r="V173" t="e">
        <f>100*LN('Output per Hour NFB'!V173/100)</f>
        <v>#NUM!</v>
      </c>
      <c r="W173" t="e">
        <f>100*LN('Output per Hour NFB'!W173/100)</f>
        <v>#NUM!</v>
      </c>
      <c r="X173" t="e">
        <f>100*LN('Output per Hour NFB'!X173/100)</f>
        <v>#NUM!</v>
      </c>
      <c r="Y173" t="e">
        <f>100*LN('Output per Hour NFB'!Y173/100)</f>
        <v>#NUM!</v>
      </c>
      <c r="Z173" t="e">
        <f>100*LN('Output per Hour NFB'!Z173/100)</f>
        <v>#NUM!</v>
      </c>
      <c r="AA173" t="e">
        <f>100*LN('Output per Hour NFB'!AA173/100)</f>
        <v>#NUM!</v>
      </c>
      <c r="AB173" t="e">
        <f>100*LN('Output per Hour NFB'!AB173/100)</f>
        <v>#NUM!</v>
      </c>
      <c r="AC173" t="e">
        <f>100*LN('Output per Hour NFB'!AC173/100)</f>
        <v>#NUM!</v>
      </c>
      <c r="AD173" t="e">
        <f>100*LN('Output per Hour NFB'!AD173/100)</f>
        <v>#NUM!</v>
      </c>
      <c r="AE173" t="e">
        <f>100*LN('Output per Hour NFB'!AE173/100)</f>
        <v>#NUM!</v>
      </c>
      <c r="AF173">
        <f>100*LN('Output per Hour NFB'!AF173/100)</f>
        <v>19.967019512856751</v>
      </c>
      <c r="AG173">
        <f>100*LN('Output per Hour NFB'!AG173/100)</f>
        <v>20.130685670503521</v>
      </c>
      <c r="AH173">
        <f>100*LN('Output per Hour NFB'!AH173/100)</f>
        <v>20.130685670503521</v>
      </c>
      <c r="AI173">
        <f>100*LN('Output per Hour NFB'!AI173/100)</f>
        <v>20.130685670503521</v>
      </c>
      <c r="AJ173">
        <f>100*LN('Output per Hour NFB'!AJ173/100)</f>
        <v>21.268909341035091</v>
      </c>
      <c r="AK173">
        <f>100*LN('Output per Hour NFB'!AK173/100)</f>
        <v>21.268909341035091</v>
      </c>
      <c r="AL173">
        <f>100*LN('Output per Hour NFB'!AL173/100)</f>
        <v>20.538682972495071</v>
      </c>
      <c r="AM173">
        <f>100*LN('Output per Hour NFB'!AM173/100)</f>
        <v>20.538682972495071</v>
      </c>
      <c r="AN173">
        <f>100*LN('Output per Hour NFB'!AN173/100)</f>
        <v>20.538682972495071</v>
      </c>
      <c r="AO173">
        <f>100*LN('Output per Hour NFB'!AO173/100)</f>
        <v>20.538682972495071</v>
      </c>
      <c r="AP173">
        <f>100*LN('Output per Hour NFB'!AP173/100)</f>
        <v>20.538682972495071</v>
      </c>
      <c r="AQ173">
        <f>100*LN('Output per Hour NFB'!AQ173/100)</f>
        <v>20.538682972495071</v>
      </c>
      <c r="AR173">
        <f>100*LN('Output per Hour NFB'!AR173/100)</f>
        <v>20.457216572877446</v>
      </c>
      <c r="AS173">
        <f>100*LN('Output per Hour NFB'!AS173/100)</f>
        <v>20.457216572877446</v>
      </c>
      <c r="AT173">
        <f>100*LN('Output per Hour NFB'!AT173/100)</f>
        <v>20.449066281499999</v>
      </c>
      <c r="AU173">
        <f>100*LN('Output per Hour NFB'!AU173/100)</f>
        <v>20.373236739407407</v>
      </c>
      <c r="AV173">
        <f>100*LN('Output per Hour NFB'!AV173/100)</f>
        <v>20.664824878501221</v>
      </c>
      <c r="AW173">
        <f>100*LN('Output per Hour NFB'!AW173/100)</f>
        <v>20.664824878501221</v>
      </c>
      <c r="AX173">
        <f>100*LN('Output per Hour NFB'!AX173/100)</f>
        <v>20.664824878501221</v>
      </c>
      <c r="AY173">
        <f>100*LN('Output per Hour NFB'!AY173/100)</f>
        <v>20.622524037548011</v>
      </c>
      <c r="AZ173">
        <f>100*LN('Output per Hour NFB'!AZ173/100)</f>
        <v>20.621710384448999</v>
      </c>
      <c r="BA173">
        <f>100*LN('Output per Hour NFB'!BA173/100)</f>
        <v>20.621710384448999</v>
      </c>
      <c r="BB173">
        <f>100*LN('Output per Hour NFB'!BB173/100)</f>
        <v>20.621710384448999</v>
      </c>
      <c r="BC173">
        <f>100*LN('Output per Hour NFB'!BC173/100)</f>
        <v>20.60380834112706</v>
      </c>
      <c r="BD173">
        <f>100*LN('Output per Hour NFB'!BD173/100)</f>
        <v>20.60380834112706</v>
      </c>
      <c r="BE173">
        <f>100*LN('Output per Hour NFB'!BE173/100)</f>
        <v>20.60380834112706</v>
      </c>
      <c r="BF173">
        <f>100*LN('Output per Hour NFB'!BF173/100)</f>
        <v>20.60380834112706</v>
      </c>
      <c r="BG173">
        <f>100*LN('Output per Hour NFB'!BG173/100)</f>
        <v>20.60380834112706</v>
      </c>
      <c r="BH173">
        <f>100*LN('Output per Hour NFB'!BH173/100)</f>
        <v>22.473428542556142</v>
      </c>
      <c r="BI173">
        <f>100*LN('Output per Hour NFB'!BI173/100)</f>
        <v>22.473428542556142</v>
      </c>
      <c r="BJ173">
        <f>100*LN('Output per Hour NFB'!BJ173/100)</f>
        <v>22.473428542556142</v>
      </c>
      <c r="BK173">
        <f>100*LN('Output per Hour NFB'!BK173/100)</f>
        <v>22.473428542556142</v>
      </c>
      <c r="BL173">
        <f>100*LN('Output per Hour NFB'!BL173/100)</f>
        <v>-8.329465619781109</v>
      </c>
      <c r="BM173">
        <f>100*LN('Output per Hour NFB'!BM173/100)</f>
        <v>-8.329465619781109</v>
      </c>
      <c r="BN173">
        <f>100*LN('Output per Hour NFB'!BN173/100)</f>
        <v>-8.329465619781109</v>
      </c>
      <c r="BO173">
        <f>100*LN('Output per Hour NFB'!BO173/100)</f>
        <v>-8.329465619781109</v>
      </c>
      <c r="BP173">
        <f>100*LN('Output per Hour NFB'!BP173/100)</f>
        <v>-8.2805687856917771</v>
      </c>
      <c r="BQ173">
        <f>100*LN('Output per Hour NFB'!BQ173/100)</f>
        <v>-8.2805687856917771</v>
      </c>
      <c r="BR173">
        <f>100*LN('Output per Hour NFB'!BR173/100)</f>
        <v>-8.2805687856917771</v>
      </c>
      <c r="BS173">
        <f>100*LN('Output per Hour NFB'!BS173/100)</f>
        <v>-8.2805687856917771</v>
      </c>
      <c r="BT173">
        <f>100*LN('Output per Hour NFB'!BT173/100)</f>
        <v>-8.2805687856917771</v>
      </c>
      <c r="BU173">
        <f>100*LN('Output per Hour NFB'!BU173/100)</f>
        <v>-8.2805687856917771</v>
      </c>
      <c r="BV173">
        <f>100*LN('Output per Hour NFB'!BV173/100)</f>
        <v>-8.2805687856917771</v>
      </c>
      <c r="BW173">
        <f>100*LN('Output per Hour NFB'!BW173/100)</f>
        <v>-8.3979613795275014</v>
      </c>
      <c r="BX173">
        <f>100*LN('Output per Hour NFB'!BX173/100)</f>
        <v>-16.149592353509199</v>
      </c>
      <c r="BY173">
        <f>100*LN('Output per Hour NFB'!BY173/100)</f>
        <v>-15.473751865014929</v>
      </c>
      <c r="BZ173">
        <f>100*LN('Output per Hour NFB'!BZ173/100)</f>
        <v>-15.473751865014929</v>
      </c>
      <c r="CA173">
        <f>100*LN('Output per Hour NFB'!CA173/100)</f>
        <v>-15.401402249862972</v>
      </c>
      <c r="CB173">
        <f>100*LN('Output per Hour NFB'!CB173/100)</f>
        <v>-15.427068702783444</v>
      </c>
      <c r="CC173">
        <f>100*LN('Output per Hour NFB'!CC173/100)</f>
        <v>-15.427068702783444</v>
      </c>
      <c r="CD173">
        <f>100*LN('Output per Hour NFB'!CD173/100)</f>
        <v>-15.427068702783444</v>
      </c>
      <c r="CE173">
        <f>100*LN('Output per Hour NFB'!CE173/100)</f>
        <v>-15.429402343379554</v>
      </c>
      <c r="CF173">
        <f>100*LN('Output per Hour NFB'!CF173/100)</f>
        <v>-15.429402343379554</v>
      </c>
      <c r="CG173">
        <f>100*LN('Output per Hour NFB'!CG173/100)</f>
        <v>-15.429402343379554</v>
      </c>
    </row>
    <row r="174" spans="1:85" x14ac:dyDescent="0.25">
      <c r="A174" t="s">
        <v>173</v>
      </c>
      <c r="B174" t="e">
        <f>100*LN('Output per Hour NFB'!B174/100)</f>
        <v>#NUM!</v>
      </c>
      <c r="C174" t="e">
        <f>100*LN('Output per Hour NFB'!C174/100)</f>
        <v>#NUM!</v>
      </c>
      <c r="D174" t="e">
        <f>100*LN('Output per Hour NFB'!D174/100)</f>
        <v>#NUM!</v>
      </c>
      <c r="E174" t="e">
        <f>100*LN('Output per Hour NFB'!E174/100)</f>
        <v>#NUM!</v>
      </c>
      <c r="F174" t="e">
        <f>100*LN('Output per Hour NFB'!F174/100)</f>
        <v>#NUM!</v>
      </c>
      <c r="G174" t="e">
        <f>100*LN('Output per Hour NFB'!G174/100)</f>
        <v>#NUM!</v>
      </c>
      <c r="H174" t="e">
        <f>100*LN('Output per Hour NFB'!H174/100)</f>
        <v>#NUM!</v>
      </c>
      <c r="I174" t="e">
        <f>100*LN('Output per Hour NFB'!I174/100)</f>
        <v>#NUM!</v>
      </c>
      <c r="J174" t="e">
        <f>100*LN('Output per Hour NFB'!J174/100)</f>
        <v>#NUM!</v>
      </c>
      <c r="K174" t="e">
        <f>100*LN('Output per Hour NFB'!K174/100)</f>
        <v>#NUM!</v>
      </c>
      <c r="L174" t="e">
        <f>100*LN('Output per Hour NFB'!L174/100)</f>
        <v>#NUM!</v>
      </c>
      <c r="M174" t="e">
        <f>100*LN('Output per Hour NFB'!M174/100)</f>
        <v>#NUM!</v>
      </c>
      <c r="N174" t="e">
        <f>100*LN('Output per Hour NFB'!N174/100)</f>
        <v>#NUM!</v>
      </c>
      <c r="O174" t="e">
        <f>100*LN('Output per Hour NFB'!O174/100)</f>
        <v>#NUM!</v>
      </c>
      <c r="P174" t="e">
        <f>100*LN('Output per Hour NFB'!P174/100)</f>
        <v>#NUM!</v>
      </c>
      <c r="Q174" t="e">
        <f>100*LN('Output per Hour NFB'!Q174/100)</f>
        <v>#NUM!</v>
      </c>
      <c r="R174" t="e">
        <f>100*LN('Output per Hour NFB'!R174/100)</f>
        <v>#NUM!</v>
      </c>
      <c r="S174" t="e">
        <f>100*LN('Output per Hour NFB'!S174/100)</f>
        <v>#NUM!</v>
      </c>
      <c r="T174" t="e">
        <f>100*LN('Output per Hour NFB'!T174/100)</f>
        <v>#NUM!</v>
      </c>
      <c r="U174" t="e">
        <f>100*LN('Output per Hour NFB'!U174/100)</f>
        <v>#NUM!</v>
      </c>
      <c r="V174" t="e">
        <f>100*LN('Output per Hour NFB'!V174/100)</f>
        <v>#NUM!</v>
      </c>
      <c r="W174" t="e">
        <f>100*LN('Output per Hour NFB'!W174/100)</f>
        <v>#NUM!</v>
      </c>
      <c r="X174" t="e">
        <f>100*LN('Output per Hour NFB'!X174/100)</f>
        <v>#NUM!</v>
      </c>
      <c r="Y174" t="e">
        <f>100*LN('Output per Hour NFB'!Y174/100)</f>
        <v>#NUM!</v>
      </c>
      <c r="Z174" t="e">
        <f>100*LN('Output per Hour NFB'!Z174/100)</f>
        <v>#NUM!</v>
      </c>
      <c r="AA174" t="e">
        <f>100*LN('Output per Hour NFB'!AA174/100)</f>
        <v>#NUM!</v>
      </c>
      <c r="AB174" t="e">
        <f>100*LN('Output per Hour NFB'!AB174/100)</f>
        <v>#NUM!</v>
      </c>
      <c r="AC174" t="e">
        <f>100*LN('Output per Hour NFB'!AC174/100)</f>
        <v>#NUM!</v>
      </c>
      <c r="AD174" t="e">
        <f>100*LN('Output per Hour NFB'!AD174/100)</f>
        <v>#NUM!</v>
      </c>
      <c r="AE174" t="e">
        <f>100*LN('Output per Hour NFB'!AE174/100)</f>
        <v>#NUM!</v>
      </c>
      <c r="AF174" t="e">
        <f>100*LN('Output per Hour NFB'!AF174/100)</f>
        <v>#NUM!</v>
      </c>
      <c r="AG174">
        <f>100*LN('Output per Hour NFB'!AG174/100)</f>
        <v>21.10709700799406</v>
      </c>
      <c r="AH174">
        <f>100*LN('Output per Hour NFB'!AH174/100)</f>
        <v>21.43046026470055</v>
      </c>
      <c r="AI174">
        <f>100*LN('Output per Hour NFB'!AI174/100)</f>
        <v>21.43046026470055</v>
      </c>
      <c r="AJ174">
        <f>100*LN('Output per Hour NFB'!AJ174/100)</f>
        <v>22.71355725837471</v>
      </c>
      <c r="AK174">
        <f>100*LN('Output per Hour NFB'!AK174/100)</f>
        <v>22.71355725837471</v>
      </c>
      <c r="AL174">
        <f>100*LN('Output per Hour NFB'!AL174/100)</f>
        <v>21.591750622247005</v>
      </c>
      <c r="AM174">
        <f>100*LN('Output per Hour NFB'!AM174/100)</f>
        <v>21.672298351128703</v>
      </c>
      <c r="AN174">
        <f>100*LN('Output per Hour NFB'!AN174/100)</f>
        <v>21.591750622247005</v>
      </c>
      <c r="AO174">
        <f>100*LN('Output per Hour NFB'!AO174/100)</f>
        <v>21.591750622247005</v>
      </c>
      <c r="AP174">
        <f>100*LN('Output per Hour NFB'!AP174/100)</f>
        <v>21.591750622247005</v>
      </c>
      <c r="AQ174">
        <f>100*LN('Output per Hour NFB'!AQ174/100)</f>
        <v>21.591750622247005</v>
      </c>
      <c r="AR174">
        <f>100*LN('Output per Hour NFB'!AR174/100)</f>
        <v>21.43046026470055</v>
      </c>
      <c r="AS174">
        <f>100*LN('Output per Hour NFB'!AS174/100)</f>
        <v>21.43046026470055</v>
      </c>
      <c r="AT174">
        <f>100*LN('Output per Hour NFB'!AT174/100)</f>
        <v>21.447407981036346</v>
      </c>
      <c r="AU174">
        <f>100*LN('Output per Hour NFB'!AU174/100)</f>
        <v>21.343255181900723</v>
      </c>
      <c r="AV174">
        <f>100*LN('Output per Hour NFB'!AV174/100)</f>
        <v>21.6626360485945</v>
      </c>
      <c r="AW174">
        <f>100*LN('Output per Hour NFB'!AW174/100)</f>
        <v>21.6626360485945</v>
      </c>
      <c r="AX174">
        <f>100*LN('Output per Hour NFB'!AX174/100)</f>
        <v>21.6626360485945</v>
      </c>
      <c r="AY174">
        <f>100*LN('Output per Hour NFB'!AY174/100)</f>
        <v>21.648946188330488</v>
      </c>
      <c r="AZ174">
        <f>100*LN('Output per Hour NFB'!AZ174/100)</f>
        <v>21.648946188330488</v>
      </c>
      <c r="BA174">
        <f>100*LN('Output per Hour NFB'!BA174/100)</f>
        <v>21.648946188330488</v>
      </c>
      <c r="BB174">
        <f>100*LN('Output per Hour NFB'!BB174/100)</f>
        <v>21.648946188330488</v>
      </c>
      <c r="BC174">
        <f>100*LN('Output per Hour NFB'!BC174/100)</f>
        <v>21.678739367523324</v>
      </c>
      <c r="BD174">
        <f>100*LN('Output per Hour NFB'!BD174/100)</f>
        <v>21.678739367523324</v>
      </c>
      <c r="BE174">
        <f>100*LN('Output per Hour NFB'!BE174/100)</f>
        <v>21.678739367523324</v>
      </c>
      <c r="BF174">
        <f>100*LN('Output per Hour NFB'!BF174/100)</f>
        <v>21.678739367523324</v>
      </c>
      <c r="BG174">
        <f>100*LN('Output per Hour NFB'!BG174/100)</f>
        <v>21.678739367523324</v>
      </c>
      <c r="BH174">
        <f>100*LN('Output per Hour NFB'!BH174/100)</f>
        <v>23.405975219836904</v>
      </c>
      <c r="BI174">
        <f>100*LN('Output per Hour NFB'!BI174/100)</f>
        <v>23.405975219836904</v>
      </c>
      <c r="BJ174">
        <f>100*LN('Output per Hour NFB'!BJ174/100)</f>
        <v>23.405975219836904</v>
      </c>
      <c r="BK174">
        <f>100*LN('Output per Hour NFB'!BK174/100)</f>
        <v>23.405975219836904</v>
      </c>
      <c r="BL174">
        <f>100*LN('Output per Hour NFB'!BL174/100)</f>
        <v>-7.3969520200174319</v>
      </c>
      <c r="BM174">
        <f>100*LN('Output per Hour NFB'!BM174/100)</f>
        <v>-7.3969520200174319</v>
      </c>
      <c r="BN174">
        <f>100*LN('Output per Hour NFB'!BN174/100)</f>
        <v>-7.3969520200174319</v>
      </c>
      <c r="BO174">
        <f>100*LN('Output per Hour NFB'!BO174/100)</f>
        <v>-7.3969520200174319</v>
      </c>
      <c r="BP174">
        <f>100*LN('Output per Hour NFB'!BP174/100)</f>
        <v>-7.3431278085882941</v>
      </c>
      <c r="BQ174">
        <f>100*LN('Output per Hour NFB'!BQ174/100)</f>
        <v>-7.3431278085882941</v>
      </c>
      <c r="BR174">
        <f>100*LN('Output per Hour NFB'!BR174/100)</f>
        <v>-7.3431278085882941</v>
      </c>
      <c r="BS174">
        <f>100*LN('Output per Hour NFB'!BS174/100)</f>
        <v>-7.3431278085882941</v>
      </c>
      <c r="BT174">
        <f>100*LN('Output per Hour NFB'!BT174/100)</f>
        <v>-7.3431278085882941</v>
      </c>
      <c r="BU174">
        <f>100*LN('Output per Hour NFB'!BU174/100)</f>
        <v>-7.3431278085882941</v>
      </c>
      <c r="BV174">
        <f>100*LN('Output per Hour NFB'!BV174/100)</f>
        <v>-7.3431278085882941</v>
      </c>
      <c r="BW174">
        <f>100*LN('Output per Hour NFB'!BW174/100)</f>
        <v>-7.4421867567579163</v>
      </c>
      <c r="BX174">
        <f>100*LN('Output per Hour NFB'!BX174/100)</f>
        <v>-15.388571493355638</v>
      </c>
      <c r="BY174">
        <f>100*LN('Output per Hour NFB'!BY174/100)</f>
        <v>-14.713203490811445</v>
      </c>
      <c r="BZ174">
        <f>100*LN('Output per Hour NFB'!BZ174/100)</f>
        <v>-14.713203490811445</v>
      </c>
      <c r="CA174">
        <f>100*LN('Output per Hour NFB'!CA174/100)</f>
        <v>-14.648348139129949</v>
      </c>
      <c r="CB174">
        <f>100*LN('Output per Hour NFB'!CB174/100)</f>
        <v>-14.666873947950265</v>
      </c>
      <c r="CC174">
        <f>100*LN('Output per Hour NFB'!CC174/100)</f>
        <v>-14.666873947950265</v>
      </c>
      <c r="CD174">
        <f>100*LN('Output per Hour NFB'!CD174/100)</f>
        <v>-14.666873947950265</v>
      </c>
      <c r="CE174">
        <f>100*LN('Output per Hour NFB'!CE174/100)</f>
        <v>-14.666873947950265</v>
      </c>
      <c r="CF174">
        <f>100*LN('Output per Hour NFB'!CF174/100)</f>
        <v>-14.666873947950265</v>
      </c>
      <c r="CG174">
        <f>100*LN('Output per Hour NFB'!CG174/100)</f>
        <v>-14.666873947950265</v>
      </c>
    </row>
    <row r="175" spans="1:85" x14ac:dyDescent="0.25">
      <c r="A175" t="s">
        <v>174</v>
      </c>
      <c r="B175" t="e">
        <f>100*LN('Output per Hour NFB'!B175/100)</f>
        <v>#NUM!</v>
      </c>
      <c r="C175" t="e">
        <f>100*LN('Output per Hour NFB'!C175/100)</f>
        <v>#NUM!</v>
      </c>
      <c r="D175" t="e">
        <f>100*LN('Output per Hour NFB'!D175/100)</f>
        <v>#NUM!</v>
      </c>
      <c r="E175" t="e">
        <f>100*LN('Output per Hour NFB'!E175/100)</f>
        <v>#NUM!</v>
      </c>
      <c r="F175" t="e">
        <f>100*LN('Output per Hour NFB'!F175/100)</f>
        <v>#NUM!</v>
      </c>
      <c r="G175" t="e">
        <f>100*LN('Output per Hour NFB'!G175/100)</f>
        <v>#NUM!</v>
      </c>
      <c r="H175" t="e">
        <f>100*LN('Output per Hour NFB'!H175/100)</f>
        <v>#NUM!</v>
      </c>
      <c r="I175" t="e">
        <f>100*LN('Output per Hour NFB'!I175/100)</f>
        <v>#NUM!</v>
      </c>
      <c r="J175" t="e">
        <f>100*LN('Output per Hour NFB'!J175/100)</f>
        <v>#NUM!</v>
      </c>
      <c r="K175" t="e">
        <f>100*LN('Output per Hour NFB'!K175/100)</f>
        <v>#NUM!</v>
      </c>
      <c r="L175" t="e">
        <f>100*LN('Output per Hour NFB'!L175/100)</f>
        <v>#NUM!</v>
      </c>
      <c r="M175" t="e">
        <f>100*LN('Output per Hour NFB'!M175/100)</f>
        <v>#NUM!</v>
      </c>
      <c r="N175" t="e">
        <f>100*LN('Output per Hour NFB'!N175/100)</f>
        <v>#NUM!</v>
      </c>
      <c r="O175" t="e">
        <f>100*LN('Output per Hour NFB'!O175/100)</f>
        <v>#NUM!</v>
      </c>
      <c r="P175" t="e">
        <f>100*LN('Output per Hour NFB'!P175/100)</f>
        <v>#NUM!</v>
      </c>
      <c r="Q175" t="e">
        <f>100*LN('Output per Hour NFB'!Q175/100)</f>
        <v>#NUM!</v>
      </c>
      <c r="R175" t="e">
        <f>100*LN('Output per Hour NFB'!R175/100)</f>
        <v>#NUM!</v>
      </c>
      <c r="S175" t="e">
        <f>100*LN('Output per Hour NFB'!S175/100)</f>
        <v>#NUM!</v>
      </c>
      <c r="T175" t="e">
        <f>100*LN('Output per Hour NFB'!T175/100)</f>
        <v>#NUM!</v>
      </c>
      <c r="U175" t="e">
        <f>100*LN('Output per Hour NFB'!U175/100)</f>
        <v>#NUM!</v>
      </c>
      <c r="V175" t="e">
        <f>100*LN('Output per Hour NFB'!V175/100)</f>
        <v>#NUM!</v>
      </c>
      <c r="W175" t="e">
        <f>100*LN('Output per Hour NFB'!W175/100)</f>
        <v>#NUM!</v>
      </c>
      <c r="X175" t="e">
        <f>100*LN('Output per Hour NFB'!X175/100)</f>
        <v>#NUM!</v>
      </c>
      <c r="Y175" t="e">
        <f>100*LN('Output per Hour NFB'!Y175/100)</f>
        <v>#NUM!</v>
      </c>
      <c r="Z175" t="e">
        <f>100*LN('Output per Hour NFB'!Z175/100)</f>
        <v>#NUM!</v>
      </c>
      <c r="AA175" t="e">
        <f>100*LN('Output per Hour NFB'!AA175/100)</f>
        <v>#NUM!</v>
      </c>
      <c r="AB175" t="e">
        <f>100*LN('Output per Hour NFB'!AB175/100)</f>
        <v>#NUM!</v>
      </c>
      <c r="AC175" t="e">
        <f>100*LN('Output per Hour NFB'!AC175/100)</f>
        <v>#NUM!</v>
      </c>
      <c r="AD175" t="e">
        <f>100*LN('Output per Hour NFB'!AD175/100)</f>
        <v>#NUM!</v>
      </c>
      <c r="AE175" t="e">
        <f>100*LN('Output per Hour NFB'!AE175/100)</f>
        <v>#NUM!</v>
      </c>
      <c r="AF175" t="e">
        <f>100*LN('Output per Hour NFB'!AF175/100)</f>
        <v>#NUM!</v>
      </c>
      <c r="AG175" t="e">
        <f>100*LN('Output per Hour NFB'!AG175/100)</f>
        <v>#NUM!</v>
      </c>
      <c r="AH175">
        <f>100*LN('Output per Hour NFB'!AH175/100)</f>
        <v>21.43046026470055</v>
      </c>
      <c r="AI175">
        <f>100*LN('Output per Hour NFB'!AI175/100)</f>
        <v>21.672298351128703</v>
      </c>
      <c r="AJ175">
        <f>100*LN('Output per Hour NFB'!AJ175/100)</f>
        <v>23.111172096338663</v>
      </c>
      <c r="AK175">
        <f>100*LN('Output per Hour NFB'!AK175/100)</f>
        <v>23.111172096338663</v>
      </c>
      <c r="AL175">
        <f>100*LN('Output per Hour NFB'!AL175/100)</f>
        <v>21.993842036526139</v>
      </c>
      <c r="AM175">
        <f>100*LN('Output per Hour NFB'!AM175/100)</f>
        <v>22.234323114344072</v>
      </c>
      <c r="AN175">
        <f>100*LN('Output per Hour NFB'!AN175/100)</f>
        <v>21.993842036526139</v>
      </c>
      <c r="AO175">
        <f>100*LN('Output per Hour NFB'!AO175/100)</f>
        <v>21.993842036526139</v>
      </c>
      <c r="AP175">
        <f>100*LN('Output per Hour NFB'!AP175/100)</f>
        <v>21.993842036526139</v>
      </c>
      <c r="AQ175">
        <f>100*LN('Output per Hour NFB'!AQ175/100)</f>
        <v>21.993842036526139</v>
      </c>
      <c r="AR175">
        <f>100*LN('Output per Hour NFB'!AR175/100)</f>
        <v>21.511137961694548</v>
      </c>
      <c r="AS175">
        <f>100*LN('Output per Hour NFB'!AS175/100)</f>
        <v>21.511137961694548</v>
      </c>
      <c r="AT175">
        <f>100*LN('Output per Hour NFB'!AT175/100)</f>
        <v>21.492587854171717</v>
      </c>
      <c r="AU175">
        <f>100*LN('Output per Hour NFB'!AU175/100)</f>
        <v>21.357794644450877</v>
      </c>
      <c r="AV175">
        <f>100*LN('Output per Hour NFB'!AV175/100)</f>
        <v>21.665051711754547</v>
      </c>
      <c r="AW175">
        <f>100*LN('Output per Hour NFB'!AW175/100)</f>
        <v>21.665051711754547</v>
      </c>
      <c r="AX175">
        <f>100*LN('Output per Hour NFB'!AX175/100)</f>
        <v>21.665051711754547</v>
      </c>
      <c r="AY175">
        <f>100*LN('Output per Hour NFB'!AY175/100)</f>
        <v>21.623171954367169</v>
      </c>
      <c r="AZ175">
        <f>100*LN('Output per Hour NFB'!AZ175/100)</f>
        <v>21.623171954367169</v>
      </c>
      <c r="BA175">
        <f>100*LN('Output per Hour NFB'!BA175/100)</f>
        <v>21.623171954367169</v>
      </c>
      <c r="BB175">
        <f>100*LN('Output per Hour NFB'!BB175/100)</f>
        <v>21.623171954367169</v>
      </c>
      <c r="BC175">
        <f>100*LN('Output per Hour NFB'!BC175/100)</f>
        <v>21.590139005715017</v>
      </c>
      <c r="BD175">
        <f>100*LN('Output per Hour NFB'!BD175/100)</f>
        <v>21.590139005715017</v>
      </c>
      <c r="BE175">
        <f>100*LN('Output per Hour NFB'!BE175/100)</f>
        <v>21.590139005715017</v>
      </c>
      <c r="BF175">
        <f>100*LN('Output per Hour NFB'!BF175/100)</f>
        <v>21.590139005715017</v>
      </c>
      <c r="BG175">
        <f>100*LN('Output per Hour NFB'!BG175/100)</f>
        <v>21.590139005715017</v>
      </c>
      <c r="BH175">
        <f>100*LN('Output per Hour NFB'!BH175/100)</f>
        <v>23.339482697795525</v>
      </c>
      <c r="BI175">
        <f>100*LN('Output per Hour NFB'!BI175/100)</f>
        <v>23.339482697795525</v>
      </c>
      <c r="BJ175">
        <f>100*LN('Output per Hour NFB'!BJ175/100)</f>
        <v>23.339482697795525</v>
      </c>
      <c r="BK175">
        <f>100*LN('Output per Hour NFB'!BK175/100)</f>
        <v>23.339482697795525</v>
      </c>
      <c r="BL175">
        <f>100*LN('Output per Hour NFB'!BL175/100)</f>
        <v>-7.4637343014985706</v>
      </c>
      <c r="BM175">
        <f>100*LN('Output per Hour NFB'!BM175/100)</f>
        <v>-7.4637343014985706</v>
      </c>
      <c r="BN175">
        <f>100*LN('Output per Hour NFB'!BN175/100)</f>
        <v>-7.4637343014985706</v>
      </c>
      <c r="BO175">
        <f>100*LN('Output per Hour NFB'!BO175/100)</f>
        <v>-7.4637343014985706</v>
      </c>
      <c r="BP175">
        <f>100*LN('Output per Hour NFB'!BP175/100)</f>
        <v>-7.4012592087160396</v>
      </c>
      <c r="BQ175">
        <f>100*LN('Output per Hour NFB'!BQ175/100)</f>
        <v>-7.4012592087160396</v>
      </c>
      <c r="BR175">
        <f>100*LN('Output per Hour NFB'!BR175/100)</f>
        <v>-7.4012592087160396</v>
      </c>
      <c r="BS175">
        <f>100*LN('Output per Hour NFB'!BS175/100)</f>
        <v>-7.4012592087160396</v>
      </c>
      <c r="BT175">
        <f>100*LN('Output per Hour NFB'!BT175/100)</f>
        <v>-7.4012592087160396</v>
      </c>
      <c r="BU175">
        <f>100*LN('Output per Hour NFB'!BU175/100)</f>
        <v>-7.4012592087160396</v>
      </c>
      <c r="BV175">
        <f>100*LN('Output per Hour NFB'!BV175/100)</f>
        <v>-7.4012592087160396</v>
      </c>
      <c r="BW175">
        <f>100*LN('Output per Hour NFB'!BW175/100)</f>
        <v>-7.4691219132254707</v>
      </c>
      <c r="BX175">
        <f>100*LN('Output per Hour NFB'!BX175/100)</f>
        <v>-15.571857499942057</v>
      </c>
      <c r="BY175">
        <f>100*LN('Output per Hour NFB'!BY175/100)</f>
        <v>-14.89873660370449</v>
      </c>
      <c r="BZ175">
        <f>100*LN('Output per Hour NFB'!BZ175/100)</f>
        <v>-14.89873660370449</v>
      </c>
      <c r="CA175">
        <f>100*LN('Output per Hour NFB'!CA175/100)</f>
        <v>-14.829121341228104</v>
      </c>
      <c r="CB175">
        <f>100*LN('Output per Hour NFB'!CB175/100)</f>
        <v>-14.826801666910287</v>
      </c>
      <c r="CC175">
        <f>100*LN('Output per Hour NFB'!CC175/100)</f>
        <v>-14.826801666910287</v>
      </c>
      <c r="CD175">
        <f>100*LN('Output per Hour NFB'!CD175/100)</f>
        <v>-14.826801666910287</v>
      </c>
      <c r="CE175">
        <f>100*LN('Output per Hour NFB'!CE175/100)</f>
        <v>-14.824482046400094</v>
      </c>
      <c r="CF175">
        <f>100*LN('Output per Hour NFB'!CF175/100)</f>
        <v>-14.824482046400094</v>
      </c>
      <c r="CG175">
        <f>100*LN('Output per Hour NFB'!CG175/100)</f>
        <v>-14.824482046400094</v>
      </c>
    </row>
    <row r="176" spans="1:85" x14ac:dyDescent="0.25">
      <c r="A176" t="s">
        <v>175</v>
      </c>
      <c r="B176" t="e">
        <f>100*LN('Output per Hour NFB'!B176/100)</f>
        <v>#NUM!</v>
      </c>
      <c r="C176" t="e">
        <f>100*LN('Output per Hour NFB'!C176/100)</f>
        <v>#NUM!</v>
      </c>
      <c r="D176" t="e">
        <f>100*LN('Output per Hour NFB'!D176/100)</f>
        <v>#NUM!</v>
      </c>
      <c r="E176" t="e">
        <f>100*LN('Output per Hour NFB'!E176/100)</f>
        <v>#NUM!</v>
      </c>
      <c r="F176" t="e">
        <f>100*LN('Output per Hour NFB'!F176/100)</f>
        <v>#NUM!</v>
      </c>
      <c r="G176" t="e">
        <f>100*LN('Output per Hour NFB'!G176/100)</f>
        <v>#NUM!</v>
      </c>
      <c r="H176" t="e">
        <f>100*LN('Output per Hour NFB'!H176/100)</f>
        <v>#NUM!</v>
      </c>
      <c r="I176" t="e">
        <f>100*LN('Output per Hour NFB'!I176/100)</f>
        <v>#NUM!</v>
      </c>
      <c r="J176" t="e">
        <f>100*LN('Output per Hour NFB'!J176/100)</f>
        <v>#NUM!</v>
      </c>
      <c r="K176" t="e">
        <f>100*LN('Output per Hour NFB'!K176/100)</f>
        <v>#NUM!</v>
      </c>
      <c r="L176" t="e">
        <f>100*LN('Output per Hour NFB'!L176/100)</f>
        <v>#NUM!</v>
      </c>
      <c r="M176" t="e">
        <f>100*LN('Output per Hour NFB'!M176/100)</f>
        <v>#NUM!</v>
      </c>
      <c r="N176" t="e">
        <f>100*LN('Output per Hour NFB'!N176/100)</f>
        <v>#NUM!</v>
      </c>
      <c r="O176" t="e">
        <f>100*LN('Output per Hour NFB'!O176/100)</f>
        <v>#NUM!</v>
      </c>
      <c r="P176" t="e">
        <f>100*LN('Output per Hour NFB'!P176/100)</f>
        <v>#NUM!</v>
      </c>
      <c r="Q176" t="e">
        <f>100*LN('Output per Hour NFB'!Q176/100)</f>
        <v>#NUM!</v>
      </c>
      <c r="R176" t="e">
        <f>100*LN('Output per Hour NFB'!R176/100)</f>
        <v>#NUM!</v>
      </c>
      <c r="S176" t="e">
        <f>100*LN('Output per Hour NFB'!S176/100)</f>
        <v>#NUM!</v>
      </c>
      <c r="T176" t="e">
        <f>100*LN('Output per Hour NFB'!T176/100)</f>
        <v>#NUM!</v>
      </c>
      <c r="U176" t="e">
        <f>100*LN('Output per Hour NFB'!U176/100)</f>
        <v>#NUM!</v>
      </c>
      <c r="V176" t="e">
        <f>100*LN('Output per Hour NFB'!V176/100)</f>
        <v>#NUM!</v>
      </c>
      <c r="W176" t="e">
        <f>100*LN('Output per Hour NFB'!W176/100)</f>
        <v>#NUM!</v>
      </c>
      <c r="X176" t="e">
        <f>100*LN('Output per Hour NFB'!X176/100)</f>
        <v>#NUM!</v>
      </c>
      <c r="Y176" t="e">
        <f>100*LN('Output per Hour NFB'!Y176/100)</f>
        <v>#NUM!</v>
      </c>
      <c r="Z176" t="e">
        <f>100*LN('Output per Hour NFB'!Z176/100)</f>
        <v>#NUM!</v>
      </c>
      <c r="AA176" t="e">
        <f>100*LN('Output per Hour NFB'!AA176/100)</f>
        <v>#NUM!</v>
      </c>
      <c r="AB176" t="e">
        <f>100*LN('Output per Hour NFB'!AB176/100)</f>
        <v>#NUM!</v>
      </c>
      <c r="AC176" t="e">
        <f>100*LN('Output per Hour NFB'!AC176/100)</f>
        <v>#NUM!</v>
      </c>
      <c r="AD176" t="e">
        <f>100*LN('Output per Hour NFB'!AD176/100)</f>
        <v>#NUM!</v>
      </c>
      <c r="AE176" t="e">
        <f>100*LN('Output per Hour NFB'!AE176/100)</f>
        <v>#NUM!</v>
      </c>
      <c r="AF176" t="e">
        <f>100*LN('Output per Hour NFB'!AF176/100)</f>
        <v>#NUM!</v>
      </c>
      <c r="AG176" t="e">
        <f>100*LN('Output per Hour NFB'!AG176/100)</f>
        <v>#NUM!</v>
      </c>
      <c r="AH176" t="e">
        <f>100*LN('Output per Hour NFB'!AH176/100)</f>
        <v>#NUM!</v>
      </c>
      <c r="AI176">
        <f>100*LN('Output per Hour NFB'!AI176/100)</f>
        <v>22.07406666978995</v>
      </c>
      <c r="AJ176">
        <f>100*LN('Output per Hour NFB'!AJ176/100)</f>
        <v>23.665190133900211</v>
      </c>
      <c r="AK176">
        <f>100*LN('Output per Hour NFB'!AK176/100)</f>
        <v>23.665190133900211</v>
      </c>
      <c r="AL176">
        <f>100*LN('Output per Hour NFB'!AL176/100)</f>
        <v>22.793206804600693</v>
      </c>
      <c r="AM176">
        <f>100*LN('Output per Hour NFB'!AM176/100)</f>
        <v>23.111172096338663</v>
      </c>
      <c r="AN176">
        <f>100*LN('Output per Hour NFB'!AN176/100)</f>
        <v>22.952315827824879</v>
      </c>
      <c r="AO176">
        <f>100*LN('Output per Hour NFB'!AO176/100)</f>
        <v>22.952315827824879</v>
      </c>
      <c r="AP176">
        <f>100*LN('Output per Hour NFB'!AP176/100)</f>
        <v>22.952315827824879</v>
      </c>
      <c r="AQ176">
        <f>100*LN('Output per Hour NFB'!AQ176/100)</f>
        <v>22.952315827824879</v>
      </c>
      <c r="AR176">
        <f>100*LN('Output per Hour NFB'!AR176/100)</f>
        <v>22.234323114344072</v>
      </c>
      <c r="AS176">
        <f>100*LN('Output per Hour NFB'!AS176/100)</f>
        <v>22.234323114344072</v>
      </c>
      <c r="AT176">
        <f>100*LN('Output per Hour NFB'!AT176/100)</f>
        <v>22.25994032925248</v>
      </c>
      <c r="AU176">
        <f>100*LN('Output per Hour NFB'!AU176/100)</f>
        <v>22.295153287985013</v>
      </c>
      <c r="AV176">
        <f>100*LN('Output per Hour NFB'!AV176/100)</f>
        <v>22.403915014582314</v>
      </c>
      <c r="AW176">
        <f>100*LN('Output per Hour NFB'!AW176/100)</f>
        <v>22.403915014582314</v>
      </c>
      <c r="AX176">
        <f>100*LN('Output per Hour NFB'!AX176/100)</f>
        <v>22.403915014582314</v>
      </c>
      <c r="AY176">
        <f>100*LN('Output per Hour NFB'!AY176/100)</f>
        <v>22.454257222791703</v>
      </c>
      <c r="AZ176">
        <f>100*LN('Output per Hour NFB'!AZ176/100)</f>
        <v>22.45585497315923</v>
      </c>
      <c r="BA176">
        <f>100*LN('Output per Hour NFB'!BA176/100)</f>
        <v>22.45585497315923</v>
      </c>
      <c r="BB176">
        <f>100*LN('Output per Hour NFB'!BB176/100)</f>
        <v>22.45585497315923</v>
      </c>
      <c r="BC176">
        <f>100*LN('Output per Hour NFB'!BC176/100)</f>
        <v>22.471831072947975</v>
      </c>
      <c r="BD176">
        <f>100*LN('Output per Hour NFB'!BD176/100)</f>
        <v>22.471831072947975</v>
      </c>
      <c r="BE176">
        <f>100*LN('Output per Hour NFB'!BE176/100)</f>
        <v>22.471831072947975</v>
      </c>
      <c r="BF176">
        <f>100*LN('Output per Hour NFB'!BF176/100)</f>
        <v>22.471831072947975</v>
      </c>
      <c r="BG176">
        <f>100*LN('Output per Hour NFB'!BG176/100)</f>
        <v>22.471831072947975</v>
      </c>
      <c r="BH176">
        <f>100*LN('Output per Hour NFB'!BH176/100)</f>
        <v>24.241270300424585</v>
      </c>
      <c r="BI176">
        <f>100*LN('Output per Hour NFB'!BI176/100)</f>
        <v>24.241270300424585</v>
      </c>
      <c r="BJ176">
        <f>100*LN('Output per Hour NFB'!BJ176/100)</f>
        <v>24.241270300424585</v>
      </c>
      <c r="BK176">
        <f>100*LN('Output per Hour NFB'!BK176/100)</f>
        <v>24.241270300424585</v>
      </c>
      <c r="BL176">
        <f>100*LN('Output per Hour NFB'!BL176/100)</f>
        <v>-6.584070194043341</v>
      </c>
      <c r="BM176">
        <f>100*LN('Output per Hour NFB'!BM176/100)</f>
        <v>-6.584070194043341</v>
      </c>
      <c r="BN176">
        <f>100*LN('Output per Hour NFB'!BN176/100)</f>
        <v>-6.584070194043341</v>
      </c>
      <c r="BO176">
        <f>100*LN('Output per Hour NFB'!BO176/100)</f>
        <v>-6.584070194043341</v>
      </c>
      <c r="BP176">
        <f>100*LN('Output per Hour NFB'!BP176/100)</f>
        <v>-6.4965278852359187</v>
      </c>
      <c r="BQ176">
        <f>100*LN('Output per Hour NFB'!BQ176/100)</f>
        <v>-6.4965278852359187</v>
      </c>
      <c r="BR176">
        <f>100*LN('Output per Hour NFB'!BR176/100)</f>
        <v>-6.4965278852359187</v>
      </c>
      <c r="BS176">
        <f>100*LN('Output per Hour NFB'!BS176/100)</f>
        <v>-6.4965278852359187</v>
      </c>
      <c r="BT176">
        <f>100*LN('Output per Hour NFB'!BT176/100)</f>
        <v>-6.4965278852359187</v>
      </c>
      <c r="BU176">
        <f>100*LN('Output per Hour NFB'!BU176/100)</f>
        <v>-6.4965278852359187</v>
      </c>
      <c r="BV176">
        <f>100*LN('Output per Hour NFB'!BV176/100)</f>
        <v>-6.4965278852359187</v>
      </c>
      <c r="BW176">
        <f>100*LN('Output per Hour NFB'!BW176/100)</f>
        <v>-6.6032970604438006</v>
      </c>
      <c r="BX176">
        <f>100*LN('Output per Hour NFB'!BX176/100)</f>
        <v>-14.097617926248587</v>
      </c>
      <c r="BY176">
        <f>100*LN('Output per Hour NFB'!BY176/100)</f>
        <v>-13.922758516940364</v>
      </c>
      <c r="BZ176">
        <f>100*LN('Output per Hour NFB'!BZ176/100)</f>
        <v>-13.922758516940364</v>
      </c>
      <c r="CA176">
        <f>100*LN('Output per Hour NFB'!CA176/100)</f>
        <v>-13.859562279034709</v>
      </c>
      <c r="CB176">
        <f>100*LN('Output per Hour NFB'!CB176/100)</f>
        <v>-13.841185415454182</v>
      </c>
      <c r="CC176">
        <f>100*LN('Output per Hour NFB'!CC176/100)</f>
        <v>-13.841185415454182</v>
      </c>
      <c r="CD176">
        <f>100*LN('Output per Hour NFB'!CD176/100)</f>
        <v>-13.841185415454182</v>
      </c>
      <c r="CE176">
        <f>100*LN('Output per Hour NFB'!CE176/100)</f>
        <v>-13.840036973602645</v>
      </c>
      <c r="CF176">
        <f>100*LN('Output per Hour NFB'!CF176/100)</f>
        <v>-13.840036973602645</v>
      </c>
      <c r="CG176">
        <f>100*LN('Output per Hour NFB'!CG176/100)</f>
        <v>-13.840036973602645</v>
      </c>
    </row>
    <row r="177" spans="1:85" x14ac:dyDescent="0.25">
      <c r="A177" t="s">
        <v>176</v>
      </c>
      <c r="B177" t="e">
        <f>100*LN('Output per Hour NFB'!B177/100)</f>
        <v>#NUM!</v>
      </c>
      <c r="C177" t="e">
        <f>100*LN('Output per Hour NFB'!C177/100)</f>
        <v>#NUM!</v>
      </c>
      <c r="D177" t="e">
        <f>100*LN('Output per Hour NFB'!D177/100)</f>
        <v>#NUM!</v>
      </c>
      <c r="E177" t="e">
        <f>100*LN('Output per Hour NFB'!E177/100)</f>
        <v>#NUM!</v>
      </c>
      <c r="F177" t="e">
        <f>100*LN('Output per Hour NFB'!F177/100)</f>
        <v>#NUM!</v>
      </c>
      <c r="G177" t="e">
        <f>100*LN('Output per Hour NFB'!G177/100)</f>
        <v>#NUM!</v>
      </c>
      <c r="H177" t="e">
        <f>100*LN('Output per Hour NFB'!H177/100)</f>
        <v>#NUM!</v>
      </c>
      <c r="I177" t="e">
        <f>100*LN('Output per Hour NFB'!I177/100)</f>
        <v>#NUM!</v>
      </c>
      <c r="J177" t="e">
        <f>100*LN('Output per Hour NFB'!J177/100)</f>
        <v>#NUM!</v>
      </c>
      <c r="K177" t="e">
        <f>100*LN('Output per Hour NFB'!K177/100)</f>
        <v>#NUM!</v>
      </c>
      <c r="L177" t="e">
        <f>100*LN('Output per Hour NFB'!L177/100)</f>
        <v>#NUM!</v>
      </c>
      <c r="M177" t="e">
        <f>100*LN('Output per Hour NFB'!M177/100)</f>
        <v>#NUM!</v>
      </c>
      <c r="N177" t="e">
        <f>100*LN('Output per Hour NFB'!N177/100)</f>
        <v>#NUM!</v>
      </c>
      <c r="O177" t="e">
        <f>100*LN('Output per Hour NFB'!O177/100)</f>
        <v>#NUM!</v>
      </c>
      <c r="P177" t="e">
        <f>100*LN('Output per Hour NFB'!P177/100)</f>
        <v>#NUM!</v>
      </c>
      <c r="Q177" t="e">
        <f>100*LN('Output per Hour NFB'!Q177/100)</f>
        <v>#NUM!</v>
      </c>
      <c r="R177" t="e">
        <f>100*LN('Output per Hour NFB'!R177/100)</f>
        <v>#NUM!</v>
      </c>
      <c r="S177" t="e">
        <f>100*LN('Output per Hour NFB'!S177/100)</f>
        <v>#NUM!</v>
      </c>
      <c r="T177" t="e">
        <f>100*LN('Output per Hour NFB'!T177/100)</f>
        <v>#NUM!</v>
      </c>
      <c r="U177" t="e">
        <f>100*LN('Output per Hour NFB'!U177/100)</f>
        <v>#NUM!</v>
      </c>
      <c r="V177" t="e">
        <f>100*LN('Output per Hour NFB'!V177/100)</f>
        <v>#NUM!</v>
      </c>
      <c r="W177" t="e">
        <f>100*LN('Output per Hour NFB'!W177/100)</f>
        <v>#NUM!</v>
      </c>
      <c r="X177" t="e">
        <f>100*LN('Output per Hour NFB'!X177/100)</f>
        <v>#NUM!</v>
      </c>
      <c r="Y177" t="e">
        <f>100*LN('Output per Hour NFB'!Y177/100)</f>
        <v>#NUM!</v>
      </c>
      <c r="Z177" t="e">
        <f>100*LN('Output per Hour NFB'!Z177/100)</f>
        <v>#NUM!</v>
      </c>
      <c r="AA177" t="e">
        <f>100*LN('Output per Hour NFB'!AA177/100)</f>
        <v>#NUM!</v>
      </c>
      <c r="AB177" t="e">
        <f>100*LN('Output per Hour NFB'!AB177/100)</f>
        <v>#NUM!</v>
      </c>
      <c r="AC177" t="e">
        <f>100*LN('Output per Hour NFB'!AC177/100)</f>
        <v>#NUM!</v>
      </c>
      <c r="AD177" t="e">
        <f>100*LN('Output per Hour NFB'!AD177/100)</f>
        <v>#NUM!</v>
      </c>
      <c r="AE177" t="e">
        <f>100*LN('Output per Hour NFB'!AE177/100)</f>
        <v>#NUM!</v>
      </c>
      <c r="AF177" t="e">
        <f>100*LN('Output per Hour NFB'!AF177/100)</f>
        <v>#NUM!</v>
      </c>
      <c r="AG177" t="e">
        <f>100*LN('Output per Hour NFB'!AG177/100)</f>
        <v>#NUM!</v>
      </c>
      <c r="AH177" t="e">
        <f>100*LN('Output per Hour NFB'!AH177/100)</f>
        <v>#NUM!</v>
      </c>
      <c r="AI177" t="e">
        <f>100*LN('Output per Hour NFB'!AI177/100)</f>
        <v>#NUM!</v>
      </c>
      <c r="AJ177">
        <f>100*LN('Output per Hour NFB'!AJ177/100)</f>
        <v>25.075871834718306</v>
      </c>
      <c r="AK177">
        <f>100*LN('Output per Hour NFB'!AK177/100)</f>
        <v>25.386672395705045</v>
      </c>
      <c r="AL177">
        <f>100*LN('Output per Hour NFB'!AL177/100)</f>
        <v>24.29461786103894</v>
      </c>
      <c r="AM177">
        <f>100*LN('Output per Hour NFB'!AM177/100)</f>
        <v>24.607852259670572</v>
      </c>
      <c r="AN177">
        <f>100*LN('Output per Hour NFB'!AN177/100)</f>
        <v>24.529635595534309</v>
      </c>
      <c r="AO177">
        <f>100*LN('Output per Hour NFB'!AO177/100)</f>
        <v>24.529635595534309</v>
      </c>
      <c r="AP177">
        <f>100*LN('Output per Hour NFB'!AP177/100)</f>
        <v>24.529635595534309</v>
      </c>
      <c r="AQ177">
        <f>100*LN('Output per Hour NFB'!AQ177/100)</f>
        <v>24.607852259670572</v>
      </c>
      <c r="AR177">
        <f>100*LN('Output per Hour NFB'!AR177/100)</f>
        <v>23.822918873225071</v>
      </c>
      <c r="AS177">
        <f>100*LN('Output per Hour NFB'!AS177/100)</f>
        <v>23.822918873225071</v>
      </c>
      <c r="AT177">
        <f>100*LN('Output per Hour NFB'!AT177/100)</f>
        <v>23.848920220714103</v>
      </c>
      <c r="AU177">
        <f>100*LN('Output per Hour NFB'!AU177/100)</f>
        <v>23.825282911475316</v>
      </c>
      <c r="AV177">
        <f>100*LN('Output per Hour NFB'!AV177/100)</f>
        <v>23.866250697188018</v>
      </c>
      <c r="AW177">
        <f>100*LN('Output per Hour NFB'!AW177/100)</f>
        <v>23.866250697188018</v>
      </c>
      <c r="AX177">
        <f>100*LN('Output per Hour NFB'!AX177/100)</f>
        <v>23.866250697188018</v>
      </c>
      <c r="AY177">
        <f>100*LN('Output per Hour NFB'!AY177/100)</f>
        <v>23.834738505648254</v>
      </c>
      <c r="AZ177">
        <f>100*LN('Output per Hour NFB'!AZ177/100)</f>
        <v>23.835526431472925</v>
      </c>
      <c r="BA177">
        <f>100*LN('Output per Hour NFB'!BA177/100)</f>
        <v>23.835526431472925</v>
      </c>
      <c r="BB177">
        <f>100*LN('Output per Hour NFB'!BB177/100)</f>
        <v>23.835526431472925</v>
      </c>
      <c r="BC177">
        <f>100*LN('Output per Hour NFB'!BC177/100)</f>
        <v>23.825282911475316</v>
      </c>
      <c r="BD177">
        <f>100*LN('Output per Hour NFB'!BD177/100)</f>
        <v>23.825282911475316</v>
      </c>
      <c r="BE177">
        <f>100*LN('Output per Hour NFB'!BE177/100)</f>
        <v>23.825282911475316</v>
      </c>
      <c r="BF177">
        <f>100*LN('Output per Hour NFB'!BF177/100)</f>
        <v>23.825282911475316</v>
      </c>
      <c r="BG177">
        <f>100*LN('Output per Hour NFB'!BG177/100)</f>
        <v>23.825282911475316</v>
      </c>
      <c r="BH177">
        <f>100*LN('Output per Hour NFB'!BH177/100)</f>
        <v>25.538612765095987</v>
      </c>
      <c r="BI177">
        <f>100*LN('Output per Hour NFB'!BI177/100)</f>
        <v>25.538612765095987</v>
      </c>
      <c r="BJ177">
        <f>100*LN('Output per Hour NFB'!BJ177/100)</f>
        <v>25.538612765095987</v>
      </c>
      <c r="BK177">
        <f>100*LN('Output per Hour NFB'!BK177/100)</f>
        <v>25.538612765095987</v>
      </c>
      <c r="BL177">
        <f>100*LN('Output per Hour NFB'!BL177/100)</f>
        <v>-5.2989468920706102</v>
      </c>
      <c r="BM177">
        <f>100*LN('Output per Hour NFB'!BM177/100)</f>
        <v>-5.2989468920706102</v>
      </c>
      <c r="BN177">
        <f>100*LN('Output per Hour NFB'!BN177/100)</f>
        <v>-5.2989468920706102</v>
      </c>
      <c r="BO177">
        <f>100*LN('Output per Hour NFB'!BO177/100)</f>
        <v>-5.2989468920706102</v>
      </c>
      <c r="BP177">
        <f>100*LN('Output per Hour NFB'!BP177/100)</f>
        <v>-5.14722577689622</v>
      </c>
      <c r="BQ177">
        <f>100*LN('Output per Hour NFB'!BQ177/100)</f>
        <v>-5.14722577689622</v>
      </c>
      <c r="BR177">
        <f>100*LN('Output per Hour NFB'!BR177/100)</f>
        <v>-5.14722577689622</v>
      </c>
      <c r="BS177">
        <f>100*LN('Output per Hour NFB'!BS177/100)</f>
        <v>-5.14722577689622</v>
      </c>
      <c r="BT177">
        <f>100*LN('Output per Hour NFB'!BT177/100)</f>
        <v>-5.14722577689622</v>
      </c>
      <c r="BU177">
        <f>100*LN('Output per Hour NFB'!BU177/100)</f>
        <v>-5.14722577689622</v>
      </c>
      <c r="BV177">
        <f>100*LN('Output per Hour NFB'!BV177/100)</f>
        <v>-5.14722577689622</v>
      </c>
      <c r="BW177">
        <f>100*LN('Output per Hour NFB'!BW177/100)</f>
        <v>-5.2525632351527394</v>
      </c>
      <c r="BX177">
        <f>100*LN('Output per Hour NFB'!BX177/100)</f>
        <v>-12.323034534461454</v>
      </c>
      <c r="BY177">
        <f>100*LN('Output per Hour NFB'!BY177/100)</f>
        <v>-12.533649131129771</v>
      </c>
      <c r="BZ177">
        <f>100*LN('Output per Hour NFB'!BZ177/100)</f>
        <v>-12.533649131129771</v>
      </c>
      <c r="CA177">
        <f>100*LN('Output per Hour NFB'!CA177/100)</f>
        <v>-12.473590090155758</v>
      </c>
      <c r="CB177">
        <f>100*LN('Output per Hour NFB'!CB177/100)</f>
        <v>-12.478121589743026</v>
      </c>
      <c r="CC177">
        <f>100*LN('Output per Hour NFB'!CC177/100)</f>
        <v>-12.478121589743026</v>
      </c>
      <c r="CD177">
        <f>100*LN('Output per Hour NFB'!CD177/100)</f>
        <v>-12.478121589743026</v>
      </c>
      <c r="CE177">
        <f>100*LN('Output per Hour NFB'!CE177/100)</f>
        <v>-12.480387416543335</v>
      </c>
      <c r="CF177">
        <f>100*LN('Output per Hour NFB'!CF177/100)</f>
        <v>-12.480387416543335</v>
      </c>
      <c r="CG177">
        <f>100*LN('Output per Hour NFB'!CG177/100)</f>
        <v>-12.480387416543335</v>
      </c>
    </row>
    <row r="178" spans="1:85" x14ac:dyDescent="0.25">
      <c r="A178" t="s">
        <v>177</v>
      </c>
      <c r="B178" t="e">
        <f>100*LN('Output per Hour NFB'!B178/100)</f>
        <v>#NUM!</v>
      </c>
      <c r="C178" t="e">
        <f>100*LN('Output per Hour NFB'!C178/100)</f>
        <v>#NUM!</v>
      </c>
      <c r="D178" t="e">
        <f>100*LN('Output per Hour NFB'!D178/100)</f>
        <v>#NUM!</v>
      </c>
      <c r="E178" t="e">
        <f>100*LN('Output per Hour NFB'!E178/100)</f>
        <v>#NUM!</v>
      </c>
      <c r="F178" t="e">
        <f>100*LN('Output per Hour NFB'!F178/100)</f>
        <v>#NUM!</v>
      </c>
      <c r="G178" t="e">
        <f>100*LN('Output per Hour NFB'!G178/100)</f>
        <v>#NUM!</v>
      </c>
      <c r="H178" t="e">
        <f>100*LN('Output per Hour NFB'!H178/100)</f>
        <v>#NUM!</v>
      </c>
      <c r="I178" t="e">
        <f>100*LN('Output per Hour NFB'!I178/100)</f>
        <v>#NUM!</v>
      </c>
      <c r="J178" t="e">
        <f>100*LN('Output per Hour NFB'!J178/100)</f>
        <v>#NUM!</v>
      </c>
      <c r="K178" t="e">
        <f>100*LN('Output per Hour NFB'!K178/100)</f>
        <v>#NUM!</v>
      </c>
      <c r="L178" t="e">
        <f>100*LN('Output per Hour NFB'!L178/100)</f>
        <v>#NUM!</v>
      </c>
      <c r="M178" t="e">
        <f>100*LN('Output per Hour NFB'!M178/100)</f>
        <v>#NUM!</v>
      </c>
      <c r="N178" t="e">
        <f>100*LN('Output per Hour NFB'!N178/100)</f>
        <v>#NUM!</v>
      </c>
      <c r="O178" t="e">
        <f>100*LN('Output per Hour NFB'!O178/100)</f>
        <v>#NUM!</v>
      </c>
      <c r="P178" t="e">
        <f>100*LN('Output per Hour NFB'!P178/100)</f>
        <v>#NUM!</v>
      </c>
      <c r="Q178" t="e">
        <f>100*LN('Output per Hour NFB'!Q178/100)</f>
        <v>#NUM!</v>
      </c>
      <c r="R178" t="e">
        <f>100*LN('Output per Hour NFB'!R178/100)</f>
        <v>#NUM!</v>
      </c>
      <c r="S178" t="e">
        <f>100*LN('Output per Hour NFB'!S178/100)</f>
        <v>#NUM!</v>
      </c>
      <c r="T178" t="e">
        <f>100*LN('Output per Hour NFB'!T178/100)</f>
        <v>#NUM!</v>
      </c>
      <c r="U178" t="e">
        <f>100*LN('Output per Hour NFB'!U178/100)</f>
        <v>#NUM!</v>
      </c>
      <c r="V178" t="e">
        <f>100*LN('Output per Hour NFB'!V178/100)</f>
        <v>#NUM!</v>
      </c>
      <c r="W178" t="e">
        <f>100*LN('Output per Hour NFB'!W178/100)</f>
        <v>#NUM!</v>
      </c>
      <c r="X178" t="e">
        <f>100*LN('Output per Hour NFB'!X178/100)</f>
        <v>#NUM!</v>
      </c>
      <c r="Y178" t="e">
        <f>100*LN('Output per Hour NFB'!Y178/100)</f>
        <v>#NUM!</v>
      </c>
      <c r="Z178" t="e">
        <f>100*LN('Output per Hour NFB'!Z178/100)</f>
        <v>#NUM!</v>
      </c>
      <c r="AA178" t="e">
        <f>100*LN('Output per Hour NFB'!AA178/100)</f>
        <v>#NUM!</v>
      </c>
      <c r="AB178" t="e">
        <f>100*LN('Output per Hour NFB'!AB178/100)</f>
        <v>#NUM!</v>
      </c>
      <c r="AC178" t="e">
        <f>100*LN('Output per Hour NFB'!AC178/100)</f>
        <v>#NUM!</v>
      </c>
      <c r="AD178" t="e">
        <f>100*LN('Output per Hour NFB'!AD178/100)</f>
        <v>#NUM!</v>
      </c>
      <c r="AE178" t="e">
        <f>100*LN('Output per Hour NFB'!AE178/100)</f>
        <v>#NUM!</v>
      </c>
      <c r="AF178" t="e">
        <f>100*LN('Output per Hour NFB'!AF178/100)</f>
        <v>#NUM!</v>
      </c>
      <c r="AG178" t="e">
        <f>100*LN('Output per Hour NFB'!AG178/100)</f>
        <v>#NUM!</v>
      </c>
      <c r="AH178" t="e">
        <f>100*LN('Output per Hour NFB'!AH178/100)</f>
        <v>#NUM!</v>
      </c>
      <c r="AI178" t="e">
        <f>100*LN('Output per Hour NFB'!AI178/100)</f>
        <v>#NUM!</v>
      </c>
      <c r="AJ178" t="e">
        <f>100*LN('Output per Hour NFB'!AJ178/100)</f>
        <v>#NUM!</v>
      </c>
      <c r="AK178">
        <f>100*LN('Output per Hour NFB'!AK178/100)</f>
        <v>27.307592006241883</v>
      </c>
      <c r="AL178">
        <f>100*LN('Output per Hour NFB'!AL178/100)</f>
        <v>26.543646350446124</v>
      </c>
      <c r="AM178">
        <f>100*LN('Output per Hour NFB'!AM178/100)</f>
        <v>26.849925303500697</v>
      </c>
      <c r="AN178">
        <f>100*LN('Output per Hour NFB'!AN178/100)</f>
        <v>26.696903085423934</v>
      </c>
      <c r="AO178">
        <f>100*LN('Output per Hour NFB'!AO178/100)</f>
        <v>26.696903085423934</v>
      </c>
      <c r="AP178">
        <f>100*LN('Output per Hour NFB'!AP178/100)</f>
        <v>26.696903085423934</v>
      </c>
      <c r="AQ178">
        <f>100*LN('Output per Hour NFB'!AQ178/100)</f>
        <v>26.620304077465669</v>
      </c>
      <c r="AR178">
        <f>100*LN('Output per Hour NFB'!AR178/100)</f>
        <v>26.159473768846258</v>
      </c>
      <c r="AS178">
        <f>100*LN('Output per Hour NFB'!AS178/100)</f>
        <v>26.159473768846258</v>
      </c>
      <c r="AT178">
        <f>100*LN('Output per Hour NFB'!AT178/100)</f>
        <v>26.143306180206867</v>
      </c>
      <c r="AU178">
        <f>100*LN('Output per Hour NFB'!AU178/100)</f>
        <v>26.154084863062256</v>
      </c>
      <c r="AV178">
        <f>100*LN('Output per Hour NFB'!AV178/100)</f>
        <v>26.321774630207695</v>
      </c>
      <c r="AW178">
        <f>100*LN('Output per Hour NFB'!AW178/100)</f>
        <v>26.321774630207695</v>
      </c>
      <c r="AX178">
        <f>100*LN('Output per Hour NFB'!AX178/100)</f>
        <v>26.321774630207695</v>
      </c>
      <c r="AY178">
        <f>100*LN('Output per Hour NFB'!AY178/100)</f>
        <v>26.317163076728217</v>
      </c>
      <c r="AZ178">
        <f>100*LN('Output per Hour NFB'!AZ178/100)</f>
        <v>26.315625844975155</v>
      </c>
      <c r="BA178">
        <f>100*LN('Output per Hour NFB'!BA178/100)</f>
        <v>26.315625844975155</v>
      </c>
      <c r="BB178">
        <f>100*LN('Output per Hour NFB'!BB178/100)</f>
        <v>26.315625844975155</v>
      </c>
      <c r="BC178">
        <f>100*LN('Output per Hour NFB'!BC178/100)</f>
        <v>26.285645101612516</v>
      </c>
      <c r="BD178">
        <f>100*LN('Output per Hour NFB'!BD178/100)</f>
        <v>26.285645101612516</v>
      </c>
      <c r="BE178">
        <f>100*LN('Output per Hour NFB'!BE178/100)</f>
        <v>26.285645101612516</v>
      </c>
      <c r="BF178">
        <f>100*LN('Output per Hour NFB'!BF178/100)</f>
        <v>26.285645101612516</v>
      </c>
      <c r="BG178">
        <f>100*LN('Output per Hour NFB'!BG178/100)</f>
        <v>26.285645101612516</v>
      </c>
      <c r="BH178">
        <f>100*LN('Output per Hour NFB'!BH178/100)</f>
        <v>27.86161004380341</v>
      </c>
      <c r="BI178">
        <f>100*LN('Output per Hour NFB'!BI178/100)</f>
        <v>27.86161004380341</v>
      </c>
      <c r="BJ178">
        <f>100*LN('Output per Hour NFB'!BJ178/100)</f>
        <v>27.86161004380341</v>
      </c>
      <c r="BK178">
        <f>100*LN('Output per Hour NFB'!BK178/100)</f>
        <v>27.86161004380341</v>
      </c>
      <c r="BL178">
        <f>100*LN('Output per Hour NFB'!BL178/100)</f>
        <v>-2.9871751204963393</v>
      </c>
      <c r="BM178">
        <f>100*LN('Output per Hour NFB'!BM178/100)</f>
        <v>-2.9871751204963393</v>
      </c>
      <c r="BN178">
        <f>100*LN('Output per Hour NFB'!BN178/100)</f>
        <v>-2.9871751204963393</v>
      </c>
      <c r="BO178">
        <f>100*LN('Output per Hour NFB'!BO178/100)</f>
        <v>-2.9871751204963393</v>
      </c>
      <c r="BP178">
        <f>100*LN('Output per Hour NFB'!BP178/100)</f>
        <v>-2.8759621671424602</v>
      </c>
      <c r="BQ178">
        <f>100*LN('Output per Hour NFB'!BQ178/100)</f>
        <v>-2.8759621671424602</v>
      </c>
      <c r="BR178">
        <f>100*LN('Output per Hour NFB'!BR178/100)</f>
        <v>-2.8759621671424602</v>
      </c>
      <c r="BS178">
        <f>100*LN('Output per Hour NFB'!BS178/100)</f>
        <v>-2.8759621671424602</v>
      </c>
      <c r="BT178">
        <f>100*LN('Output per Hour NFB'!BT178/100)</f>
        <v>-2.8759621671424602</v>
      </c>
      <c r="BU178">
        <f>100*LN('Output per Hour NFB'!BU178/100)</f>
        <v>-2.8759621671424602</v>
      </c>
      <c r="BV178">
        <f>100*LN('Output per Hour NFB'!BV178/100)</f>
        <v>-2.8759621671424602</v>
      </c>
      <c r="BW178">
        <f>100*LN('Output per Hour NFB'!BW178/100)</f>
        <v>-2.9542102380987818</v>
      </c>
      <c r="BX178">
        <f>100*LN('Output per Hour NFB'!BX178/100)</f>
        <v>-9.9312177123622885</v>
      </c>
      <c r="BY178">
        <f>100*LN('Output per Hour NFB'!BY178/100)</f>
        <v>-10.363977475975975</v>
      </c>
      <c r="BZ178">
        <f>100*LN('Output per Hour NFB'!BZ178/100)</f>
        <v>-10.363977475975975</v>
      </c>
      <c r="CA178">
        <f>100*LN('Output per Hour NFB'!CA178/100)</f>
        <v>-10.309641400475927</v>
      </c>
      <c r="CB178">
        <f>100*LN('Output per Hour NFB'!CB178/100)</f>
        <v>-10.335142412339039</v>
      </c>
      <c r="CC178">
        <f>100*LN('Output per Hour NFB'!CC178/100)</f>
        <v>-10.335142412339039</v>
      </c>
      <c r="CD178">
        <f>100*LN('Output per Hour NFB'!CD178/100)</f>
        <v>-10.335142412339039</v>
      </c>
      <c r="CE178">
        <f>100*LN('Output per Hour NFB'!CE178/100)</f>
        <v>-10.33625129951532</v>
      </c>
      <c r="CF178">
        <f>100*LN('Output per Hour NFB'!CF178/100)</f>
        <v>-10.33625129951532</v>
      </c>
      <c r="CG178">
        <f>100*LN('Output per Hour NFB'!CG178/100)</f>
        <v>-10.33625129951532</v>
      </c>
    </row>
    <row r="179" spans="1:85" x14ac:dyDescent="0.25">
      <c r="A179" t="s">
        <v>178</v>
      </c>
      <c r="B179" t="e">
        <f>100*LN('Output per Hour NFB'!B179/100)</f>
        <v>#NUM!</v>
      </c>
      <c r="C179" t="e">
        <f>100*LN('Output per Hour NFB'!C179/100)</f>
        <v>#NUM!</v>
      </c>
      <c r="D179" t="e">
        <f>100*LN('Output per Hour NFB'!D179/100)</f>
        <v>#NUM!</v>
      </c>
      <c r="E179" t="e">
        <f>100*LN('Output per Hour NFB'!E179/100)</f>
        <v>#NUM!</v>
      </c>
      <c r="F179" t="e">
        <f>100*LN('Output per Hour NFB'!F179/100)</f>
        <v>#NUM!</v>
      </c>
      <c r="G179" t="e">
        <f>100*LN('Output per Hour NFB'!G179/100)</f>
        <v>#NUM!</v>
      </c>
      <c r="H179" t="e">
        <f>100*LN('Output per Hour NFB'!H179/100)</f>
        <v>#NUM!</v>
      </c>
      <c r="I179" t="e">
        <f>100*LN('Output per Hour NFB'!I179/100)</f>
        <v>#NUM!</v>
      </c>
      <c r="J179" t="e">
        <f>100*LN('Output per Hour NFB'!J179/100)</f>
        <v>#NUM!</v>
      </c>
      <c r="K179" t="e">
        <f>100*LN('Output per Hour NFB'!K179/100)</f>
        <v>#NUM!</v>
      </c>
      <c r="L179" t="e">
        <f>100*LN('Output per Hour NFB'!L179/100)</f>
        <v>#NUM!</v>
      </c>
      <c r="M179" t="e">
        <f>100*LN('Output per Hour NFB'!M179/100)</f>
        <v>#NUM!</v>
      </c>
      <c r="N179" t="e">
        <f>100*LN('Output per Hour NFB'!N179/100)</f>
        <v>#NUM!</v>
      </c>
      <c r="O179" t="e">
        <f>100*LN('Output per Hour NFB'!O179/100)</f>
        <v>#NUM!</v>
      </c>
      <c r="P179" t="e">
        <f>100*LN('Output per Hour NFB'!P179/100)</f>
        <v>#NUM!</v>
      </c>
      <c r="Q179" t="e">
        <f>100*LN('Output per Hour NFB'!Q179/100)</f>
        <v>#NUM!</v>
      </c>
      <c r="R179" t="e">
        <f>100*LN('Output per Hour NFB'!R179/100)</f>
        <v>#NUM!</v>
      </c>
      <c r="S179" t="e">
        <f>100*LN('Output per Hour NFB'!S179/100)</f>
        <v>#NUM!</v>
      </c>
      <c r="T179" t="e">
        <f>100*LN('Output per Hour NFB'!T179/100)</f>
        <v>#NUM!</v>
      </c>
      <c r="U179" t="e">
        <f>100*LN('Output per Hour NFB'!U179/100)</f>
        <v>#NUM!</v>
      </c>
      <c r="V179" t="e">
        <f>100*LN('Output per Hour NFB'!V179/100)</f>
        <v>#NUM!</v>
      </c>
      <c r="W179" t="e">
        <f>100*LN('Output per Hour NFB'!W179/100)</f>
        <v>#NUM!</v>
      </c>
      <c r="X179" t="e">
        <f>100*LN('Output per Hour NFB'!X179/100)</f>
        <v>#NUM!</v>
      </c>
      <c r="Y179" t="e">
        <f>100*LN('Output per Hour NFB'!Y179/100)</f>
        <v>#NUM!</v>
      </c>
      <c r="Z179" t="e">
        <f>100*LN('Output per Hour NFB'!Z179/100)</f>
        <v>#NUM!</v>
      </c>
      <c r="AA179" t="e">
        <f>100*LN('Output per Hour NFB'!AA179/100)</f>
        <v>#NUM!</v>
      </c>
      <c r="AB179" t="e">
        <f>100*LN('Output per Hour NFB'!AB179/100)</f>
        <v>#NUM!</v>
      </c>
      <c r="AC179" t="e">
        <f>100*LN('Output per Hour NFB'!AC179/100)</f>
        <v>#NUM!</v>
      </c>
      <c r="AD179" t="e">
        <f>100*LN('Output per Hour NFB'!AD179/100)</f>
        <v>#NUM!</v>
      </c>
      <c r="AE179" t="e">
        <f>100*LN('Output per Hour NFB'!AE179/100)</f>
        <v>#NUM!</v>
      </c>
      <c r="AF179" t="e">
        <f>100*LN('Output per Hour NFB'!AF179/100)</f>
        <v>#NUM!</v>
      </c>
      <c r="AG179" t="e">
        <f>100*LN('Output per Hour NFB'!AG179/100)</f>
        <v>#NUM!</v>
      </c>
      <c r="AH179" t="e">
        <f>100*LN('Output per Hour NFB'!AH179/100)</f>
        <v>#NUM!</v>
      </c>
      <c r="AI179" t="e">
        <f>100*LN('Output per Hour NFB'!AI179/100)</f>
        <v>#NUM!</v>
      </c>
      <c r="AJ179" t="e">
        <f>100*LN('Output per Hour NFB'!AJ179/100)</f>
        <v>#NUM!</v>
      </c>
      <c r="AK179" t="e">
        <f>100*LN('Output per Hour NFB'!AK179/100)</f>
        <v>#NUM!</v>
      </c>
      <c r="AL179">
        <f>100*LN('Output per Hour NFB'!AL179/100)</f>
        <v>27.231459532065927</v>
      </c>
      <c r="AM179">
        <f>100*LN('Output per Hour NFB'!AM179/100)</f>
        <v>27.45968329031253</v>
      </c>
      <c r="AN179">
        <f>100*LN('Output per Hour NFB'!AN179/100)</f>
        <v>27.535642276114398</v>
      </c>
      <c r="AO179">
        <f>100*LN('Output per Hour NFB'!AO179/100)</f>
        <v>27.535642276114398</v>
      </c>
      <c r="AP179">
        <f>100*LN('Output per Hour NFB'!AP179/100)</f>
        <v>27.535642276114398</v>
      </c>
      <c r="AQ179">
        <f>100*LN('Output per Hour NFB'!AQ179/100)</f>
        <v>27.383666562972785</v>
      </c>
      <c r="AR179">
        <f>100*LN('Output per Hour NFB'!AR179/100)</f>
        <v>26.313319953036817</v>
      </c>
      <c r="AS179">
        <f>100*LN('Output per Hour NFB'!AS179/100)</f>
        <v>26.313319953036817</v>
      </c>
      <c r="AT179">
        <f>100*LN('Output per Hour NFB'!AT179/100)</f>
        <v>26.331765599916469</v>
      </c>
      <c r="AU179">
        <f>100*LN('Output per Hour NFB'!AU179/100)</f>
        <v>26.284107385275025</v>
      </c>
      <c r="AV179">
        <f>100*LN('Output per Hour NFB'!AV179/100)</f>
        <v>26.180256828418329</v>
      </c>
      <c r="AW179">
        <f>100*LN('Output per Hour NFB'!AW179/100)</f>
        <v>26.180256828418329</v>
      </c>
      <c r="AX179">
        <f>100*LN('Output per Hour NFB'!AX179/100)</f>
        <v>26.180256828418329</v>
      </c>
      <c r="AY179">
        <f>100*LN('Output per Hour NFB'!AY179/100)</f>
        <v>26.187183555196373</v>
      </c>
      <c r="AZ179">
        <f>100*LN('Output per Hour NFB'!AZ179/100)</f>
        <v>26.182565790655371</v>
      </c>
      <c r="BA179">
        <f>100*LN('Output per Hour NFB'!BA179/100)</f>
        <v>26.182565790655371</v>
      </c>
      <c r="BB179">
        <f>100*LN('Output per Hour NFB'!BB179/100)</f>
        <v>26.182565790655371</v>
      </c>
      <c r="BC179">
        <f>100*LN('Output per Hour NFB'!BC179/100)</f>
        <v>26.207960857223018</v>
      </c>
      <c r="BD179">
        <f>100*LN('Output per Hour NFB'!BD179/100)</f>
        <v>26.207960857223018</v>
      </c>
      <c r="BE179">
        <f>100*LN('Output per Hour NFB'!BE179/100)</f>
        <v>26.207960857223018</v>
      </c>
      <c r="BF179">
        <f>100*LN('Output per Hour NFB'!BF179/100)</f>
        <v>26.207960857223018</v>
      </c>
      <c r="BG179">
        <f>100*LN('Output per Hour NFB'!BG179/100)</f>
        <v>26.207960857223018</v>
      </c>
      <c r="BH179">
        <f>100*LN('Output per Hour NFB'!BH179/100)</f>
        <v>28.242326915258936</v>
      </c>
      <c r="BI179">
        <f>100*LN('Output per Hour NFB'!BI179/100)</f>
        <v>28.242326915258936</v>
      </c>
      <c r="BJ179">
        <f>100*LN('Output per Hour NFB'!BJ179/100)</f>
        <v>28.242326915258936</v>
      </c>
      <c r="BK179">
        <f>100*LN('Output per Hour NFB'!BK179/100)</f>
        <v>28.242326915258936</v>
      </c>
      <c r="BL179">
        <f>100*LN('Output per Hour NFB'!BL179/100)</f>
        <v>-2.6169452581904755</v>
      </c>
      <c r="BM179">
        <f>100*LN('Output per Hour NFB'!BM179/100)</f>
        <v>-2.6169452581904755</v>
      </c>
      <c r="BN179">
        <f>100*LN('Output per Hour NFB'!BN179/100)</f>
        <v>-2.6169452581904755</v>
      </c>
      <c r="BO179">
        <f>100*LN('Output per Hour NFB'!BO179/100)</f>
        <v>-2.6169452581904755</v>
      </c>
      <c r="BP179">
        <f>100*LN('Output per Hour NFB'!BP179/100)</f>
        <v>-2.4989656703606173</v>
      </c>
      <c r="BQ179">
        <f>100*LN('Output per Hour NFB'!BQ179/100)</f>
        <v>-2.4989656703606173</v>
      </c>
      <c r="BR179">
        <f>100*LN('Output per Hour NFB'!BR179/100)</f>
        <v>-2.4989656703606173</v>
      </c>
      <c r="BS179">
        <f>100*LN('Output per Hour NFB'!BS179/100)</f>
        <v>-2.4989656703606173</v>
      </c>
      <c r="BT179">
        <f>100*LN('Output per Hour NFB'!BT179/100)</f>
        <v>-2.4989656703606173</v>
      </c>
      <c r="BU179">
        <f>100*LN('Output per Hour NFB'!BU179/100)</f>
        <v>-2.4989656703606173</v>
      </c>
      <c r="BV179">
        <f>100*LN('Output per Hour NFB'!BV179/100)</f>
        <v>-2.4989656703606173</v>
      </c>
      <c r="BW179">
        <f>100*LN('Output per Hour NFB'!BW179/100)</f>
        <v>-2.599496027708585</v>
      </c>
      <c r="BX179">
        <f>100*LN('Output per Hour NFB'!BX179/100)</f>
        <v>-8.9826244104334183</v>
      </c>
      <c r="BY179">
        <f>100*LN('Output per Hour NFB'!BY179/100)</f>
        <v>-9.4585442489867901</v>
      </c>
      <c r="BZ179">
        <f>100*LN('Output per Hour NFB'!BZ179/100)</f>
        <v>-9.4585442489867901</v>
      </c>
      <c r="CA179">
        <f>100*LN('Output per Hour NFB'!CA179/100)</f>
        <v>-9.402500599408075</v>
      </c>
      <c r="CB179">
        <f>100*LN('Output per Hour NFB'!CB179/100)</f>
        <v>-9.3805312685055178</v>
      </c>
      <c r="CC179">
        <f>100*LN('Output per Hour NFB'!CC179/100)</f>
        <v>-9.3805312685055178</v>
      </c>
      <c r="CD179">
        <f>100*LN('Output per Hour NFB'!CD179/100)</f>
        <v>-9.3805312685055178</v>
      </c>
      <c r="CE179">
        <f>100*LN('Output per Hour NFB'!CE179/100)</f>
        <v>-9.382727984415336</v>
      </c>
      <c r="CF179">
        <f>100*LN('Output per Hour NFB'!CF179/100)</f>
        <v>-9.382727984415336</v>
      </c>
      <c r="CG179">
        <f>100*LN('Output per Hour NFB'!CG179/100)</f>
        <v>-9.382727984415336</v>
      </c>
    </row>
    <row r="180" spans="1:85" x14ac:dyDescent="0.25">
      <c r="A180" t="s">
        <v>179</v>
      </c>
      <c r="B180" t="e">
        <f>100*LN('Output per Hour NFB'!B180/100)</f>
        <v>#NUM!</v>
      </c>
      <c r="C180" t="e">
        <f>100*LN('Output per Hour NFB'!C180/100)</f>
        <v>#NUM!</v>
      </c>
      <c r="D180" t="e">
        <f>100*LN('Output per Hour NFB'!D180/100)</f>
        <v>#NUM!</v>
      </c>
      <c r="E180" t="e">
        <f>100*LN('Output per Hour NFB'!E180/100)</f>
        <v>#NUM!</v>
      </c>
      <c r="F180" t="e">
        <f>100*LN('Output per Hour NFB'!F180/100)</f>
        <v>#NUM!</v>
      </c>
      <c r="G180" t="e">
        <f>100*LN('Output per Hour NFB'!G180/100)</f>
        <v>#NUM!</v>
      </c>
      <c r="H180" t="e">
        <f>100*LN('Output per Hour NFB'!H180/100)</f>
        <v>#NUM!</v>
      </c>
      <c r="I180" t="e">
        <f>100*LN('Output per Hour NFB'!I180/100)</f>
        <v>#NUM!</v>
      </c>
      <c r="J180" t="e">
        <f>100*LN('Output per Hour NFB'!J180/100)</f>
        <v>#NUM!</v>
      </c>
      <c r="K180" t="e">
        <f>100*LN('Output per Hour NFB'!K180/100)</f>
        <v>#NUM!</v>
      </c>
      <c r="L180" t="e">
        <f>100*LN('Output per Hour NFB'!L180/100)</f>
        <v>#NUM!</v>
      </c>
      <c r="M180" t="e">
        <f>100*LN('Output per Hour NFB'!M180/100)</f>
        <v>#NUM!</v>
      </c>
      <c r="N180" t="e">
        <f>100*LN('Output per Hour NFB'!N180/100)</f>
        <v>#NUM!</v>
      </c>
      <c r="O180" t="e">
        <f>100*LN('Output per Hour NFB'!O180/100)</f>
        <v>#NUM!</v>
      </c>
      <c r="P180" t="e">
        <f>100*LN('Output per Hour NFB'!P180/100)</f>
        <v>#NUM!</v>
      </c>
      <c r="Q180" t="e">
        <f>100*LN('Output per Hour NFB'!Q180/100)</f>
        <v>#NUM!</v>
      </c>
      <c r="R180" t="e">
        <f>100*LN('Output per Hour NFB'!R180/100)</f>
        <v>#NUM!</v>
      </c>
      <c r="S180" t="e">
        <f>100*LN('Output per Hour NFB'!S180/100)</f>
        <v>#NUM!</v>
      </c>
      <c r="T180" t="e">
        <f>100*LN('Output per Hour NFB'!T180/100)</f>
        <v>#NUM!</v>
      </c>
      <c r="U180" t="e">
        <f>100*LN('Output per Hour NFB'!U180/100)</f>
        <v>#NUM!</v>
      </c>
      <c r="V180" t="e">
        <f>100*LN('Output per Hour NFB'!V180/100)</f>
        <v>#NUM!</v>
      </c>
      <c r="W180" t="e">
        <f>100*LN('Output per Hour NFB'!W180/100)</f>
        <v>#NUM!</v>
      </c>
      <c r="X180" t="e">
        <f>100*LN('Output per Hour NFB'!X180/100)</f>
        <v>#NUM!</v>
      </c>
      <c r="Y180" t="e">
        <f>100*LN('Output per Hour NFB'!Y180/100)</f>
        <v>#NUM!</v>
      </c>
      <c r="Z180" t="e">
        <f>100*LN('Output per Hour NFB'!Z180/100)</f>
        <v>#NUM!</v>
      </c>
      <c r="AA180" t="e">
        <f>100*LN('Output per Hour NFB'!AA180/100)</f>
        <v>#NUM!</v>
      </c>
      <c r="AB180" t="e">
        <f>100*LN('Output per Hour NFB'!AB180/100)</f>
        <v>#NUM!</v>
      </c>
      <c r="AC180" t="e">
        <f>100*LN('Output per Hour NFB'!AC180/100)</f>
        <v>#NUM!</v>
      </c>
      <c r="AD180" t="e">
        <f>100*LN('Output per Hour NFB'!AD180/100)</f>
        <v>#NUM!</v>
      </c>
      <c r="AE180" t="e">
        <f>100*LN('Output per Hour NFB'!AE180/100)</f>
        <v>#NUM!</v>
      </c>
      <c r="AF180" t="e">
        <f>100*LN('Output per Hour NFB'!AF180/100)</f>
        <v>#NUM!</v>
      </c>
      <c r="AG180" t="e">
        <f>100*LN('Output per Hour NFB'!AG180/100)</f>
        <v>#NUM!</v>
      </c>
      <c r="AH180" t="e">
        <f>100*LN('Output per Hour NFB'!AH180/100)</f>
        <v>#NUM!</v>
      </c>
      <c r="AI180" t="e">
        <f>100*LN('Output per Hour NFB'!AI180/100)</f>
        <v>#NUM!</v>
      </c>
      <c r="AJ180" t="e">
        <f>100*LN('Output per Hour NFB'!AJ180/100)</f>
        <v>#NUM!</v>
      </c>
      <c r="AK180" t="e">
        <f>100*LN('Output per Hour NFB'!AK180/100)</f>
        <v>#NUM!</v>
      </c>
      <c r="AL180" t="e">
        <f>100*LN('Output per Hour NFB'!AL180/100)</f>
        <v>#NUM!</v>
      </c>
      <c r="AM180">
        <f>100*LN('Output per Hour NFB'!AM180/100)</f>
        <v>28.292075535007044</v>
      </c>
      <c r="AN180">
        <f>100*LN('Output per Hour NFB'!AN180/100)</f>
        <v>28.367405105424215</v>
      </c>
      <c r="AO180">
        <f>100*LN('Output per Hour NFB'!AO180/100)</f>
        <v>28.367405105424215</v>
      </c>
      <c r="AP180">
        <f>100*LN('Output per Hour NFB'!AP180/100)</f>
        <v>28.367405105424215</v>
      </c>
      <c r="AQ180">
        <f>100*LN('Output per Hour NFB'!AQ180/100)</f>
        <v>28.292075535007044</v>
      </c>
      <c r="AR180">
        <f>100*LN('Output per Hour NFB'!AR180/100)</f>
        <v>26.849925303500697</v>
      </c>
      <c r="AS180">
        <f>100*LN('Output per Hour NFB'!AS180/100)</f>
        <v>26.849925303500697</v>
      </c>
      <c r="AT180">
        <f>100*LN('Output per Hour NFB'!AT180/100)</f>
        <v>26.854512354257231</v>
      </c>
      <c r="AU180">
        <f>100*LN('Output per Hour NFB'!AU180/100)</f>
        <v>26.871329740416407</v>
      </c>
      <c r="AV180">
        <f>100*LN('Output per Hour NFB'!AV180/100)</f>
        <v>26.639459330852471</v>
      </c>
      <c r="AW180">
        <f>100*LN('Output per Hour NFB'!AW180/100)</f>
        <v>26.639459330852471</v>
      </c>
      <c r="AX180">
        <f>100*LN('Output per Hour NFB'!AX180/100)</f>
        <v>26.639459330852471</v>
      </c>
      <c r="AY180">
        <f>100*LN('Output per Hour NFB'!AY180/100)</f>
        <v>26.660908859428112</v>
      </c>
      <c r="AZ180">
        <f>100*LN('Output per Hour NFB'!AZ180/100)</f>
        <v>26.405514182062468</v>
      </c>
      <c r="BA180">
        <f>100*LN('Output per Hour NFB'!BA180/100)</f>
        <v>26.405514182062468</v>
      </c>
      <c r="BB180">
        <f>100*LN('Output per Hour NFB'!BB180/100)</f>
        <v>26.405514182062468</v>
      </c>
      <c r="BC180">
        <f>100*LN('Output per Hour NFB'!BC180/100)</f>
        <v>26.434691310472225</v>
      </c>
      <c r="BD180">
        <f>100*LN('Output per Hour NFB'!BD180/100)</f>
        <v>26.434691310472225</v>
      </c>
      <c r="BE180">
        <f>100*LN('Output per Hour NFB'!BE180/100)</f>
        <v>26.434691310472225</v>
      </c>
      <c r="BF180">
        <f>100*LN('Output per Hour NFB'!BF180/100)</f>
        <v>26.434691310472225</v>
      </c>
      <c r="BG180">
        <f>100*LN('Output per Hour NFB'!BG180/100)</f>
        <v>26.409353764316378</v>
      </c>
      <c r="BH180">
        <f>100*LN('Output per Hour NFB'!BH180/100)</f>
        <v>28.459230402970086</v>
      </c>
      <c r="BI180">
        <f>100*LN('Output per Hour NFB'!BI180/100)</f>
        <v>28.459230402970086</v>
      </c>
      <c r="BJ180">
        <f>100*LN('Output per Hour NFB'!BJ180/100)</f>
        <v>28.459230402970086</v>
      </c>
      <c r="BK180">
        <f>100*LN('Output per Hour NFB'!BK180/100)</f>
        <v>28.459230402970086</v>
      </c>
      <c r="BL180">
        <f>100*LN('Output per Hour NFB'!BL180/100)</f>
        <v>-2.4108283343962826</v>
      </c>
      <c r="BM180">
        <f>100*LN('Output per Hour NFB'!BM180/100)</f>
        <v>-2.4108283343962826</v>
      </c>
      <c r="BN180">
        <f>100*LN('Output per Hour NFB'!BN180/100)</f>
        <v>-2.4108283343962826</v>
      </c>
      <c r="BO180">
        <f>100*LN('Output per Hour NFB'!BO180/100)</f>
        <v>-2.4108283343962826</v>
      </c>
      <c r="BP180">
        <f>100*LN('Output per Hour NFB'!BP180/100)</f>
        <v>-2.3524545046957077</v>
      </c>
      <c r="BQ180">
        <f>100*LN('Output per Hour NFB'!BQ180/100)</f>
        <v>-2.3524545046957077</v>
      </c>
      <c r="BR180">
        <f>100*LN('Output per Hour NFB'!BR180/100)</f>
        <v>-2.3524545046957077</v>
      </c>
      <c r="BS180">
        <f>100*LN('Output per Hour NFB'!BS180/100)</f>
        <v>-2.3524545046957077</v>
      </c>
      <c r="BT180">
        <f>100*LN('Output per Hour NFB'!BT180/100)</f>
        <v>-2.3524545046957077</v>
      </c>
      <c r="BU180">
        <f>100*LN('Output per Hour NFB'!BU180/100)</f>
        <v>-2.3524545046957077</v>
      </c>
      <c r="BV180">
        <f>100*LN('Output per Hour NFB'!BV180/100)</f>
        <v>-2.3524545046957077</v>
      </c>
      <c r="BW180">
        <f>100*LN('Output per Hour NFB'!BW180/100)</f>
        <v>-2.4313184582283163</v>
      </c>
      <c r="BX180">
        <f>100*LN('Output per Hour NFB'!BX180/100)</f>
        <v>-9.1183705422617845</v>
      </c>
      <c r="BY180">
        <f>100*LN('Output per Hour NFB'!BY180/100)</f>
        <v>-9.4552466941234261</v>
      </c>
      <c r="BZ180">
        <f>100*LN('Output per Hour NFB'!BZ180/100)</f>
        <v>-9.4552466941234261</v>
      </c>
      <c r="CA180">
        <f>100*LN('Output per Hour NFB'!CA180/100)</f>
        <v>-9.4079936863595286</v>
      </c>
      <c r="CB180">
        <f>100*LN('Output per Hour NFB'!CB180/100)</f>
        <v>-9.4156845150501116</v>
      </c>
      <c r="CC180">
        <f>100*LN('Output per Hour NFB'!CC180/100)</f>
        <v>-9.4156845150501116</v>
      </c>
      <c r="CD180">
        <f>100*LN('Output per Hour NFB'!CD180/100)</f>
        <v>-9.4156845150501116</v>
      </c>
      <c r="CE180">
        <f>100*LN('Output per Hour NFB'!CE180/100)</f>
        <v>-9.4156845150501116</v>
      </c>
      <c r="CF180">
        <f>100*LN('Output per Hour NFB'!CF180/100)</f>
        <v>-9.4156845150501116</v>
      </c>
      <c r="CG180">
        <f>100*LN('Output per Hour NFB'!CG180/100)</f>
        <v>-9.4156845150501116</v>
      </c>
    </row>
    <row r="181" spans="1:85" x14ac:dyDescent="0.25">
      <c r="A181" t="s">
        <v>180</v>
      </c>
      <c r="B181" t="e">
        <f>100*LN('Output per Hour NFB'!B181/100)</f>
        <v>#NUM!</v>
      </c>
      <c r="C181" t="e">
        <f>100*LN('Output per Hour NFB'!C181/100)</f>
        <v>#NUM!</v>
      </c>
      <c r="D181" t="e">
        <f>100*LN('Output per Hour NFB'!D181/100)</f>
        <v>#NUM!</v>
      </c>
      <c r="E181" t="e">
        <f>100*LN('Output per Hour NFB'!E181/100)</f>
        <v>#NUM!</v>
      </c>
      <c r="F181" t="e">
        <f>100*LN('Output per Hour NFB'!F181/100)</f>
        <v>#NUM!</v>
      </c>
      <c r="G181" t="e">
        <f>100*LN('Output per Hour NFB'!G181/100)</f>
        <v>#NUM!</v>
      </c>
      <c r="H181" t="e">
        <f>100*LN('Output per Hour NFB'!H181/100)</f>
        <v>#NUM!</v>
      </c>
      <c r="I181" t="e">
        <f>100*LN('Output per Hour NFB'!I181/100)</f>
        <v>#NUM!</v>
      </c>
      <c r="J181" t="e">
        <f>100*LN('Output per Hour NFB'!J181/100)</f>
        <v>#NUM!</v>
      </c>
      <c r="K181" t="e">
        <f>100*LN('Output per Hour NFB'!K181/100)</f>
        <v>#NUM!</v>
      </c>
      <c r="L181" t="e">
        <f>100*LN('Output per Hour NFB'!L181/100)</f>
        <v>#NUM!</v>
      </c>
      <c r="M181" t="e">
        <f>100*LN('Output per Hour NFB'!M181/100)</f>
        <v>#NUM!</v>
      </c>
      <c r="N181" t="e">
        <f>100*LN('Output per Hour NFB'!N181/100)</f>
        <v>#NUM!</v>
      </c>
      <c r="O181" t="e">
        <f>100*LN('Output per Hour NFB'!O181/100)</f>
        <v>#NUM!</v>
      </c>
      <c r="P181" t="e">
        <f>100*LN('Output per Hour NFB'!P181/100)</f>
        <v>#NUM!</v>
      </c>
      <c r="Q181" t="e">
        <f>100*LN('Output per Hour NFB'!Q181/100)</f>
        <v>#NUM!</v>
      </c>
      <c r="R181" t="e">
        <f>100*LN('Output per Hour NFB'!R181/100)</f>
        <v>#NUM!</v>
      </c>
      <c r="S181" t="e">
        <f>100*LN('Output per Hour NFB'!S181/100)</f>
        <v>#NUM!</v>
      </c>
      <c r="T181" t="e">
        <f>100*LN('Output per Hour NFB'!T181/100)</f>
        <v>#NUM!</v>
      </c>
      <c r="U181" t="e">
        <f>100*LN('Output per Hour NFB'!U181/100)</f>
        <v>#NUM!</v>
      </c>
      <c r="V181" t="e">
        <f>100*LN('Output per Hour NFB'!V181/100)</f>
        <v>#NUM!</v>
      </c>
      <c r="W181" t="e">
        <f>100*LN('Output per Hour NFB'!W181/100)</f>
        <v>#NUM!</v>
      </c>
      <c r="X181" t="e">
        <f>100*LN('Output per Hour NFB'!X181/100)</f>
        <v>#NUM!</v>
      </c>
      <c r="Y181" t="e">
        <f>100*LN('Output per Hour NFB'!Y181/100)</f>
        <v>#NUM!</v>
      </c>
      <c r="Z181" t="e">
        <f>100*LN('Output per Hour NFB'!Z181/100)</f>
        <v>#NUM!</v>
      </c>
      <c r="AA181" t="e">
        <f>100*LN('Output per Hour NFB'!AA181/100)</f>
        <v>#NUM!</v>
      </c>
      <c r="AB181" t="e">
        <f>100*LN('Output per Hour NFB'!AB181/100)</f>
        <v>#NUM!</v>
      </c>
      <c r="AC181" t="e">
        <f>100*LN('Output per Hour NFB'!AC181/100)</f>
        <v>#NUM!</v>
      </c>
      <c r="AD181" t="e">
        <f>100*LN('Output per Hour NFB'!AD181/100)</f>
        <v>#NUM!</v>
      </c>
      <c r="AE181" t="e">
        <f>100*LN('Output per Hour NFB'!AE181/100)</f>
        <v>#NUM!</v>
      </c>
      <c r="AF181" t="e">
        <f>100*LN('Output per Hour NFB'!AF181/100)</f>
        <v>#NUM!</v>
      </c>
      <c r="AG181" t="e">
        <f>100*LN('Output per Hour NFB'!AG181/100)</f>
        <v>#NUM!</v>
      </c>
      <c r="AH181" t="e">
        <f>100*LN('Output per Hour NFB'!AH181/100)</f>
        <v>#NUM!</v>
      </c>
      <c r="AI181" t="e">
        <f>100*LN('Output per Hour NFB'!AI181/100)</f>
        <v>#NUM!</v>
      </c>
      <c r="AJ181" t="e">
        <f>100*LN('Output per Hour NFB'!AJ181/100)</f>
        <v>#NUM!</v>
      </c>
      <c r="AK181" t="e">
        <f>100*LN('Output per Hour NFB'!AK181/100)</f>
        <v>#NUM!</v>
      </c>
      <c r="AL181" t="e">
        <f>100*LN('Output per Hour NFB'!AL181/100)</f>
        <v>#NUM!</v>
      </c>
      <c r="AM181" t="e">
        <f>100*LN('Output per Hour NFB'!AM181/100)</f>
        <v>#NUM!</v>
      </c>
      <c r="AN181">
        <f>100*LN('Output per Hour NFB'!AN181/100)</f>
        <v>29.117596170603676</v>
      </c>
      <c r="AO181">
        <f>100*LN('Output per Hour NFB'!AO181/100)</f>
        <v>29.341560429954143</v>
      </c>
      <c r="AP181">
        <f>100*LN('Output per Hour NFB'!AP181/100)</f>
        <v>29.341560429954143</v>
      </c>
      <c r="AQ181">
        <f>100*LN('Output per Hour NFB'!AQ181/100)</f>
        <v>29.266961396282003</v>
      </c>
      <c r="AR181">
        <f>100*LN('Output per Hour NFB'!AR181/100)</f>
        <v>27.914574142949444</v>
      </c>
      <c r="AS181">
        <f>100*LN('Output per Hour NFB'!AS181/100)</f>
        <v>27.914574142949444</v>
      </c>
      <c r="AT181">
        <f>100*LN('Output per Hour NFB'!AT181/100)</f>
        <v>27.949363854621385</v>
      </c>
      <c r="AU181">
        <f>100*LN('Output per Hour NFB'!AU181/100)</f>
        <v>27.975070212550062</v>
      </c>
      <c r="AV181">
        <f>100*LN('Output per Hour NFB'!AV181/100)</f>
        <v>27.885069034190646</v>
      </c>
      <c r="AW181">
        <f>100*LN('Output per Hour NFB'!AW181/100)</f>
        <v>27.885069034190646</v>
      </c>
      <c r="AX181">
        <f>100*LN('Output per Hour NFB'!AX181/100)</f>
        <v>27.885069034190646</v>
      </c>
      <c r="AY181">
        <f>100*LN('Output per Hour NFB'!AY181/100)</f>
        <v>27.851770764636203</v>
      </c>
      <c r="AZ181">
        <f>100*LN('Output per Hour NFB'!AZ181/100)</f>
        <v>27.545512707726012</v>
      </c>
      <c r="BA181">
        <f>100*LN('Output per Hour NFB'!BA181/100)</f>
        <v>27.545512707726012</v>
      </c>
      <c r="BB181">
        <f>100*LN('Output per Hour NFB'!BB181/100)</f>
        <v>27.545512707726012</v>
      </c>
      <c r="BC181">
        <f>100*LN('Output per Hour NFB'!BC181/100)</f>
        <v>27.543235002286387</v>
      </c>
      <c r="BD181">
        <f>100*LN('Output per Hour NFB'!BD181/100)</f>
        <v>27.543235002286387</v>
      </c>
      <c r="BE181">
        <f>100*LN('Output per Hour NFB'!BE181/100)</f>
        <v>27.543235002286387</v>
      </c>
      <c r="BF181">
        <f>100*LN('Output per Hour NFB'!BF181/100)</f>
        <v>27.543235002286387</v>
      </c>
      <c r="BG181">
        <f>100*LN('Output per Hour NFB'!BG181/100)</f>
        <v>27.558418725364437</v>
      </c>
      <c r="BH181">
        <f>100*LN('Output per Hour NFB'!BH181/100)</f>
        <v>29.365420372206984</v>
      </c>
      <c r="BI181">
        <f>100*LN('Output per Hour NFB'!BI181/100)</f>
        <v>29.365420372206984</v>
      </c>
      <c r="BJ181">
        <f>100*LN('Output per Hour NFB'!BJ181/100)</f>
        <v>29.365420372206984</v>
      </c>
      <c r="BK181">
        <f>100*LN('Output per Hour NFB'!BK181/100)</f>
        <v>29.365420372206984</v>
      </c>
      <c r="BL181">
        <f>100*LN('Output per Hour NFB'!BL181/100)</f>
        <v>-1.5144095126659394</v>
      </c>
      <c r="BM181">
        <f>100*LN('Output per Hour NFB'!BM181/100)</f>
        <v>-1.5144095126659394</v>
      </c>
      <c r="BN181">
        <f>100*LN('Output per Hour NFB'!BN181/100)</f>
        <v>-1.5144095126659394</v>
      </c>
      <c r="BO181">
        <f>100*LN('Output per Hour NFB'!BO181/100)</f>
        <v>-1.5144095126659394</v>
      </c>
      <c r="BP181">
        <f>100*LN('Output per Hour NFB'!BP181/100)</f>
        <v>-1.5448719324299549</v>
      </c>
      <c r="BQ181">
        <f>100*LN('Output per Hour NFB'!BQ181/100)</f>
        <v>-1.5448719324299549</v>
      </c>
      <c r="BR181">
        <f>100*LN('Output per Hour NFB'!BR181/100)</f>
        <v>-1.5448719324299549</v>
      </c>
      <c r="BS181">
        <f>100*LN('Output per Hour NFB'!BS181/100)</f>
        <v>-1.5448719324299549</v>
      </c>
      <c r="BT181">
        <f>100*LN('Output per Hour NFB'!BT181/100)</f>
        <v>-1.5448719324299549</v>
      </c>
      <c r="BU181">
        <f>100*LN('Output per Hour NFB'!BU181/100)</f>
        <v>-1.5448719324299549</v>
      </c>
      <c r="BV181">
        <f>100*LN('Output per Hour NFB'!BV181/100)</f>
        <v>-1.5448719324299549</v>
      </c>
      <c r="BW181">
        <f>100*LN('Output per Hour NFB'!BW181/100)</f>
        <v>-1.605824624870408</v>
      </c>
      <c r="BX181">
        <f>100*LN('Output per Hour NFB'!BX181/100)</f>
        <v>-8.1937000714238266</v>
      </c>
      <c r="BY181">
        <f>100*LN('Output per Hour NFB'!BY181/100)</f>
        <v>-8.4392989777490186</v>
      </c>
      <c r="BZ181">
        <f>100*LN('Output per Hour NFB'!BZ181/100)</f>
        <v>-8.4392989777490186</v>
      </c>
      <c r="CA181">
        <f>100*LN('Output per Hour NFB'!CA181/100)</f>
        <v>-8.3903484222705647</v>
      </c>
      <c r="CB181">
        <f>100*LN('Output per Hour NFB'!CB181/100)</f>
        <v>-8.4414751142363755</v>
      </c>
      <c r="CC181">
        <f>100*LN('Output per Hour NFB'!CC181/100)</f>
        <v>-8.4414751142363755</v>
      </c>
      <c r="CD181">
        <f>100*LN('Output per Hour NFB'!CD181/100)</f>
        <v>-8.4414751142363755</v>
      </c>
      <c r="CE181">
        <f>100*LN('Output per Hour NFB'!CE181/100)</f>
        <v>-8.4414751142363755</v>
      </c>
      <c r="CF181">
        <f>100*LN('Output per Hour NFB'!CF181/100)</f>
        <v>-8.4414751142363755</v>
      </c>
      <c r="CG181">
        <f>100*LN('Output per Hour NFB'!CG181/100)</f>
        <v>-8.4414751142363755</v>
      </c>
    </row>
    <row r="182" spans="1:85" x14ac:dyDescent="0.25">
      <c r="A182" t="s">
        <v>181</v>
      </c>
      <c r="B182" t="e">
        <f>100*LN('Output per Hour NFB'!B182/100)</f>
        <v>#NUM!</v>
      </c>
      <c r="C182" t="e">
        <f>100*LN('Output per Hour NFB'!C182/100)</f>
        <v>#NUM!</v>
      </c>
      <c r="D182" t="e">
        <f>100*LN('Output per Hour NFB'!D182/100)</f>
        <v>#NUM!</v>
      </c>
      <c r="E182" t="e">
        <f>100*LN('Output per Hour NFB'!E182/100)</f>
        <v>#NUM!</v>
      </c>
      <c r="F182" t="e">
        <f>100*LN('Output per Hour NFB'!F182/100)</f>
        <v>#NUM!</v>
      </c>
      <c r="G182" t="e">
        <f>100*LN('Output per Hour NFB'!G182/100)</f>
        <v>#NUM!</v>
      </c>
      <c r="H182" t="e">
        <f>100*LN('Output per Hour NFB'!H182/100)</f>
        <v>#NUM!</v>
      </c>
      <c r="I182" t="e">
        <f>100*LN('Output per Hour NFB'!I182/100)</f>
        <v>#NUM!</v>
      </c>
      <c r="J182" t="e">
        <f>100*LN('Output per Hour NFB'!J182/100)</f>
        <v>#NUM!</v>
      </c>
      <c r="K182" t="e">
        <f>100*LN('Output per Hour NFB'!K182/100)</f>
        <v>#NUM!</v>
      </c>
      <c r="L182" t="e">
        <f>100*LN('Output per Hour NFB'!L182/100)</f>
        <v>#NUM!</v>
      </c>
      <c r="M182" t="e">
        <f>100*LN('Output per Hour NFB'!M182/100)</f>
        <v>#NUM!</v>
      </c>
      <c r="N182" t="e">
        <f>100*LN('Output per Hour NFB'!N182/100)</f>
        <v>#NUM!</v>
      </c>
      <c r="O182" t="e">
        <f>100*LN('Output per Hour NFB'!O182/100)</f>
        <v>#NUM!</v>
      </c>
      <c r="P182" t="e">
        <f>100*LN('Output per Hour NFB'!P182/100)</f>
        <v>#NUM!</v>
      </c>
      <c r="Q182" t="e">
        <f>100*LN('Output per Hour NFB'!Q182/100)</f>
        <v>#NUM!</v>
      </c>
      <c r="R182" t="e">
        <f>100*LN('Output per Hour NFB'!R182/100)</f>
        <v>#NUM!</v>
      </c>
      <c r="S182" t="e">
        <f>100*LN('Output per Hour NFB'!S182/100)</f>
        <v>#NUM!</v>
      </c>
      <c r="T182" t="e">
        <f>100*LN('Output per Hour NFB'!T182/100)</f>
        <v>#NUM!</v>
      </c>
      <c r="U182" t="e">
        <f>100*LN('Output per Hour NFB'!U182/100)</f>
        <v>#NUM!</v>
      </c>
      <c r="V182" t="e">
        <f>100*LN('Output per Hour NFB'!V182/100)</f>
        <v>#NUM!</v>
      </c>
      <c r="W182" t="e">
        <f>100*LN('Output per Hour NFB'!W182/100)</f>
        <v>#NUM!</v>
      </c>
      <c r="X182" t="e">
        <f>100*LN('Output per Hour NFB'!X182/100)</f>
        <v>#NUM!</v>
      </c>
      <c r="Y182" t="e">
        <f>100*LN('Output per Hour NFB'!Y182/100)</f>
        <v>#NUM!</v>
      </c>
      <c r="Z182" t="e">
        <f>100*LN('Output per Hour NFB'!Z182/100)</f>
        <v>#NUM!</v>
      </c>
      <c r="AA182" t="e">
        <f>100*LN('Output per Hour NFB'!AA182/100)</f>
        <v>#NUM!</v>
      </c>
      <c r="AB182" t="e">
        <f>100*LN('Output per Hour NFB'!AB182/100)</f>
        <v>#NUM!</v>
      </c>
      <c r="AC182" t="e">
        <f>100*LN('Output per Hour NFB'!AC182/100)</f>
        <v>#NUM!</v>
      </c>
      <c r="AD182" t="e">
        <f>100*LN('Output per Hour NFB'!AD182/100)</f>
        <v>#NUM!</v>
      </c>
      <c r="AE182" t="e">
        <f>100*LN('Output per Hour NFB'!AE182/100)</f>
        <v>#NUM!</v>
      </c>
      <c r="AF182" t="e">
        <f>100*LN('Output per Hour NFB'!AF182/100)</f>
        <v>#NUM!</v>
      </c>
      <c r="AG182" t="e">
        <f>100*LN('Output per Hour NFB'!AG182/100)</f>
        <v>#NUM!</v>
      </c>
      <c r="AH182" t="e">
        <f>100*LN('Output per Hour NFB'!AH182/100)</f>
        <v>#NUM!</v>
      </c>
      <c r="AI182" t="e">
        <f>100*LN('Output per Hour NFB'!AI182/100)</f>
        <v>#NUM!</v>
      </c>
      <c r="AJ182" t="e">
        <f>100*LN('Output per Hour NFB'!AJ182/100)</f>
        <v>#NUM!</v>
      </c>
      <c r="AK182" t="e">
        <f>100*LN('Output per Hour NFB'!AK182/100)</f>
        <v>#NUM!</v>
      </c>
      <c r="AL182" t="e">
        <f>100*LN('Output per Hour NFB'!AL182/100)</f>
        <v>#NUM!</v>
      </c>
      <c r="AM182" t="e">
        <f>100*LN('Output per Hour NFB'!AM182/100)</f>
        <v>#NUM!</v>
      </c>
      <c r="AN182" t="e">
        <f>100*LN('Output per Hour NFB'!AN182/100)</f>
        <v>#NUM!</v>
      </c>
      <c r="AO182">
        <f>100*LN('Output per Hour NFB'!AO182/100)</f>
        <v>29.787989742822692</v>
      </c>
      <c r="AP182">
        <f>100*LN('Output per Hour NFB'!AP182/100)</f>
        <v>29.787989742822692</v>
      </c>
      <c r="AQ182">
        <f>100*LN('Output per Hour NFB'!AQ182/100)</f>
        <v>29.565024210095785</v>
      </c>
      <c r="AR182">
        <f>100*LN('Output per Hour NFB'!AR182/100)</f>
        <v>28.292075535007044</v>
      </c>
      <c r="AS182">
        <f>100*LN('Output per Hour NFB'!AS182/100)</f>
        <v>28.292075535007044</v>
      </c>
      <c r="AT182">
        <f>100*LN('Output per Hour NFB'!AT182/100)</f>
        <v>28.271726818224881</v>
      </c>
      <c r="AU182">
        <f>100*LN('Output per Hour NFB'!AU182/100)</f>
        <v>28.389240070819717</v>
      </c>
      <c r="AV182">
        <f>100*LN('Output per Hour NFB'!AV182/100)</f>
        <v>27.94028944445181</v>
      </c>
      <c r="AW182">
        <f>100*LN('Output per Hour NFB'!AW182/100)</f>
        <v>27.94028944445181</v>
      </c>
      <c r="AX182">
        <f>100*LN('Output per Hour NFB'!AX182/100)</f>
        <v>27.94028944445181</v>
      </c>
      <c r="AY182">
        <f>100*LN('Output per Hour NFB'!AY182/100)</f>
        <v>27.912304828244583</v>
      </c>
      <c r="AZ182">
        <f>100*LN('Output per Hour NFB'!AZ182/100)</f>
        <v>27.763173659827956</v>
      </c>
      <c r="BA182">
        <f>100*LN('Output per Hour NFB'!BA182/100)</f>
        <v>27.763173659827956</v>
      </c>
      <c r="BB182">
        <f>100*LN('Output per Hour NFB'!BB182/100)</f>
        <v>27.763173659827956</v>
      </c>
      <c r="BC182">
        <f>100*LN('Output per Hour NFB'!BC182/100)</f>
        <v>27.807103403242451</v>
      </c>
      <c r="BD182">
        <f>100*LN('Output per Hour NFB'!BD182/100)</f>
        <v>27.807103403242451</v>
      </c>
      <c r="BE182">
        <f>100*LN('Output per Hour NFB'!BE182/100)</f>
        <v>27.807103403242451</v>
      </c>
      <c r="BF182">
        <f>100*LN('Output per Hour NFB'!BF182/100)</f>
        <v>27.807103403242451</v>
      </c>
      <c r="BG182">
        <f>100*LN('Output per Hour NFB'!BG182/100)</f>
        <v>27.946339142724941</v>
      </c>
      <c r="BH182">
        <f>100*LN('Output per Hour NFB'!BH182/100)</f>
        <v>29.530792161122232</v>
      </c>
      <c r="BI182">
        <f>100*LN('Output per Hour NFB'!BI182/100)</f>
        <v>29.530792161122232</v>
      </c>
      <c r="BJ182">
        <f>100*LN('Output per Hour NFB'!BJ182/100)</f>
        <v>29.530792161122232</v>
      </c>
      <c r="BK182">
        <f>100*LN('Output per Hour NFB'!BK182/100)</f>
        <v>29.530792161122232</v>
      </c>
      <c r="BL182">
        <f>100*LN('Output per Hour NFB'!BL182/100)</f>
        <v>-1.3591953519466971</v>
      </c>
      <c r="BM182">
        <f>100*LN('Output per Hour NFB'!BM182/100)</f>
        <v>-1.3591953519466971</v>
      </c>
      <c r="BN182">
        <f>100*LN('Output per Hour NFB'!BN182/100)</f>
        <v>-1.3591953519466971</v>
      </c>
      <c r="BO182">
        <f>100*LN('Output per Hour NFB'!BO182/100)</f>
        <v>-1.3591953519466971</v>
      </c>
      <c r="BP182">
        <f>100*LN('Output per Hour NFB'!BP182/100)</f>
        <v>-1.3784572170616824</v>
      </c>
      <c r="BQ182">
        <f>100*LN('Output per Hour NFB'!BQ182/100)</f>
        <v>-1.3784572170616824</v>
      </c>
      <c r="BR182">
        <f>100*LN('Output per Hour NFB'!BR182/100)</f>
        <v>-1.3784572170616824</v>
      </c>
      <c r="BS182">
        <f>100*LN('Output per Hour NFB'!BS182/100)</f>
        <v>-1.3784572170616824</v>
      </c>
      <c r="BT182">
        <f>100*LN('Output per Hour NFB'!BT182/100)</f>
        <v>-1.3784572170616824</v>
      </c>
      <c r="BU182">
        <f>100*LN('Output per Hour NFB'!BU182/100)</f>
        <v>-1.3784572170616824</v>
      </c>
      <c r="BV182">
        <f>100*LN('Output per Hour NFB'!BV182/100)</f>
        <v>-1.3784572170616824</v>
      </c>
      <c r="BW182">
        <f>100*LN('Output per Hour NFB'!BW182/100)</f>
        <v>-1.52659336704334</v>
      </c>
      <c r="BX182">
        <f>100*LN('Output per Hour NFB'!BX182/100)</f>
        <v>-7.9606136318013556</v>
      </c>
      <c r="BY182">
        <f>100*LN('Output per Hour NFB'!BY182/100)</f>
        <v>-8.1557187252338856</v>
      </c>
      <c r="BZ182">
        <f>100*LN('Output per Hour NFB'!BZ182/100)</f>
        <v>-8.1557187252338856</v>
      </c>
      <c r="CA182">
        <f>100*LN('Output per Hour NFB'!CA182/100)</f>
        <v>-8.1025690643032426</v>
      </c>
      <c r="CB182">
        <f>100*LN('Output per Hour NFB'!CB182/100)</f>
        <v>-8.1134136398571837</v>
      </c>
      <c r="CC182">
        <f>100*LN('Output per Hour NFB'!CC182/100)</f>
        <v>-8.1134136398571837</v>
      </c>
      <c r="CD182">
        <f>100*LN('Output per Hour NFB'!CD182/100)</f>
        <v>-8.1134136398571837</v>
      </c>
      <c r="CE182">
        <f>100*LN('Output per Hour NFB'!CE182/100)</f>
        <v>-8.1144981620980285</v>
      </c>
      <c r="CF182">
        <f>100*LN('Output per Hour NFB'!CF182/100)</f>
        <v>-8.1144981620980285</v>
      </c>
      <c r="CG182">
        <f>100*LN('Output per Hour NFB'!CG182/100)</f>
        <v>-8.1144981620980285</v>
      </c>
    </row>
    <row r="183" spans="1:85" x14ac:dyDescent="0.25">
      <c r="A183" t="s">
        <v>182</v>
      </c>
      <c r="B183" t="e">
        <f>100*LN('Output per Hour NFB'!B183/100)</f>
        <v>#NUM!</v>
      </c>
      <c r="C183" t="e">
        <f>100*LN('Output per Hour NFB'!C183/100)</f>
        <v>#NUM!</v>
      </c>
      <c r="D183" t="e">
        <f>100*LN('Output per Hour NFB'!D183/100)</f>
        <v>#NUM!</v>
      </c>
      <c r="E183" t="e">
        <f>100*LN('Output per Hour NFB'!E183/100)</f>
        <v>#NUM!</v>
      </c>
      <c r="F183" t="e">
        <f>100*LN('Output per Hour NFB'!F183/100)</f>
        <v>#NUM!</v>
      </c>
      <c r="G183" t="e">
        <f>100*LN('Output per Hour NFB'!G183/100)</f>
        <v>#NUM!</v>
      </c>
      <c r="H183" t="e">
        <f>100*LN('Output per Hour NFB'!H183/100)</f>
        <v>#NUM!</v>
      </c>
      <c r="I183" t="e">
        <f>100*LN('Output per Hour NFB'!I183/100)</f>
        <v>#NUM!</v>
      </c>
      <c r="J183" t="e">
        <f>100*LN('Output per Hour NFB'!J183/100)</f>
        <v>#NUM!</v>
      </c>
      <c r="K183" t="e">
        <f>100*LN('Output per Hour NFB'!K183/100)</f>
        <v>#NUM!</v>
      </c>
      <c r="L183" t="e">
        <f>100*LN('Output per Hour NFB'!L183/100)</f>
        <v>#NUM!</v>
      </c>
      <c r="M183" t="e">
        <f>100*LN('Output per Hour NFB'!M183/100)</f>
        <v>#NUM!</v>
      </c>
      <c r="N183" t="e">
        <f>100*LN('Output per Hour NFB'!N183/100)</f>
        <v>#NUM!</v>
      </c>
      <c r="O183" t="e">
        <f>100*LN('Output per Hour NFB'!O183/100)</f>
        <v>#NUM!</v>
      </c>
      <c r="P183" t="e">
        <f>100*LN('Output per Hour NFB'!P183/100)</f>
        <v>#NUM!</v>
      </c>
      <c r="Q183" t="e">
        <f>100*LN('Output per Hour NFB'!Q183/100)</f>
        <v>#NUM!</v>
      </c>
      <c r="R183" t="e">
        <f>100*LN('Output per Hour NFB'!R183/100)</f>
        <v>#NUM!</v>
      </c>
      <c r="S183" t="e">
        <f>100*LN('Output per Hour NFB'!S183/100)</f>
        <v>#NUM!</v>
      </c>
      <c r="T183" t="e">
        <f>100*LN('Output per Hour NFB'!T183/100)</f>
        <v>#NUM!</v>
      </c>
      <c r="U183" t="e">
        <f>100*LN('Output per Hour NFB'!U183/100)</f>
        <v>#NUM!</v>
      </c>
      <c r="V183" t="e">
        <f>100*LN('Output per Hour NFB'!V183/100)</f>
        <v>#NUM!</v>
      </c>
      <c r="W183" t="e">
        <f>100*LN('Output per Hour NFB'!W183/100)</f>
        <v>#NUM!</v>
      </c>
      <c r="X183" t="e">
        <f>100*LN('Output per Hour NFB'!X183/100)</f>
        <v>#NUM!</v>
      </c>
      <c r="Y183" t="e">
        <f>100*LN('Output per Hour NFB'!Y183/100)</f>
        <v>#NUM!</v>
      </c>
      <c r="Z183" t="e">
        <f>100*LN('Output per Hour NFB'!Z183/100)</f>
        <v>#NUM!</v>
      </c>
      <c r="AA183" t="e">
        <f>100*LN('Output per Hour NFB'!AA183/100)</f>
        <v>#NUM!</v>
      </c>
      <c r="AB183" t="e">
        <f>100*LN('Output per Hour NFB'!AB183/100)</f>
        <v>#NUM!</v>
      </c>
      <c r="AC183" t="e">
        <f>100*LN('Output per Hour NFB'!AC183/100)</f>
        <v>#NUM!</v>
      </c>
      <c r="AD183" t="e">
        <f>100*LN('Output per Hour NFB'!AD183/100)</f>
        <v>#NUM!</v>
      </c>
      <c r="AE183" t="e">
        <f>100*LN('Output per Hour NFB'!AE183/100)</f>
        <v>#NUM!</v>
      </c>
      <c r="AF183" t="e">
        <f>100*LN('Output per Hour NFB'!AF183/100)</f>
        <v>#NUM!</v>
      </c>
      <c r="AG183" t="e">
        <f>100*LN('Output per Hour NFB'!AG183/100)</f>
        <v>#NUM!</v>
      </c>
      <c r="AH183" t="e">
        <f>100*LN('Output per Hour NFB'!AH183/100)</f>
        <v>#NUM!</v>
      </c>
      <c r="AI183" t="e">
        <f>100*LN('Output per Hour NFB'!AI183/100)</f>
        <v>#NUM!</v>
      </c>
      <c r="AJ183" t="e">
        <f>100*LN('Output per Hour NFB'!AJ183/100)</f>
        <v>#NUM!</v>
      </c>
      <c r="AK183" t="e">
        <f>100*LN('Output per Hour NFB'!AK183/100)</f>
        <v>#NUM!</v>
      </c>
      <c r="AL183" t="e">
        <f>100*LN('Output per Hour NFB'!AL183/100)</f>
        <v>#NUM!</v>
      </c>
      <c r="AM183" t="e">
        <f>100*LN('Output per Hour NFB'!AM183/100)</f>
        <v>#NUM!</v>
      </c>
      <c r="AN183" t="e">
        <f>100*LN('Output per Hour NFB'!AN183/100)</f>
        <v>#NUM!</v>
      </c>
      <c r="AO183" t="e">
        <f>100*LN('Output per Hour NFB'!AO183/100)</f>
        <v>#NUM!</v>
      </c>
      <c r="AP183">
        <f>100*LN('Output per Hour NFB'!AP183/100)</f>
        <v>30.010459245033815</v>
      </c>
      <c r="AQ183">
        <f>100*LN('Output per Hour NFB'!AQ183/100)</f>
        <v>30.084505897806181</v>
      </c>
      <c r="AR183">
        <f>100*LN('Output per Hour NFB'!AR183/100)</f>
        <v>28.893129185221284</v>
      </c>
      <c r="AS183">
        <f>100*LN('Output per Hour NFB'!AS183/100)</f>
        <v>28.893129185221284</v>
      </c>
      <c r="AT183">
        <f>100*LN('Output per Hour NFB'!AT183/100)</f>
        <v>28.878146789508186</v>
      </c>
      <c r="AU183">
        <f>100*LN('Output per Hour NFB'!AU183/100)</f>
        <v>28.872153202644345</v>
      </c>
      <c r="AV183">
        <f>100*LN('Output per Hour NFB'!AV183/100)</f>
        <v>28.050638870268525</v>
      </c>
      <c r="AW183">
        <f>100*LN('Output per Hour NFB'!AW183/100)</f>
        <v>28.050638870268525</v>
      </c>
      <c r="AX183">
        <f>100*LN('Output per Hour NFB'!AX183/100)</f>
        <v>28.050638870268525</v>
      </c>
      <c r="AY183">
        <f>100*LN('Output per Hour NFB'!AY183/100)</f>
        <v>28.01815134556993</v>
      </c>
      <c r="AZ183">
        <f>100*LN('Output per Hour NFB'!AZ183/100)</f>
        <v>27.93121421075832</v>
      </c>
      <c r="BA183">
        <f>100*LN('Output per Hour NFB'!BA183/100)</f>
        <v>27.93121421075832</v>
      </c>
      <c r="BB183">
        <f>100*LN('Output per Hour NFB'!BB183/100)</f>
        <v>27.93121421075832</v>
      </c>
      <c r="BC183">
        <f>100*LN('Output per Hour NFB'!BC183/100)</f>
        <v>27.946339142724941</v>
      </c>
      <c r="BD183">
        <f>100*LN('Output per Hour NFB'!BD183/100)</f>
        <v>27.946339142724941</v>
      </c>
      <c r="BE183">
        <f>100*LN('Output per Hour NFB'!BE183/100)</f>
        <v>27.946339142724941</v>
      </c>
      <c r="BF183">
        <f>100*LN('Output per Hour NFB'!BF183/100)</f>
        <v>27.946339142724941</v>
      </c>
      <c r="BG183">
        <f>100*LN('Output per Hour NFB'!BG183/100)</f>
        <v>27.948607685224307</v>
      </c>
      <c r="BH183">
        <f>100*LN('Output per Hour NFB'!BH183/100)</f>
        <v>29.740465459990421</v>
      </c>
      <c r="BI183">
        <f>100*LN('Output per Hour NFB'!BI183/100)</f>
        <v>29.740465459990421</v>
      </c>
      <c r="BJ183">
        <f>100*LN('Output per Hour NFB'!BJ183/100)</f>
        <v>29.740465459990421</v>
      </c>
      <c r="BK183">
        <f>100*LN('Output per Hour NFB'!BK183/100)</f>
        <v>29.740465459990421</v>
      </c>
      <c r="BL183">
        <f>100*LN('Output per Hour NFB'!BL183/100)</f>
        <v>-1.1607102541752612</v>
      </c>
      <c r="BM183">
        <f>100*LN('Output per Hour NFB'!BM183/100)</f>
        <v>-1.1607102541752612</v>
      </c>
      <c r="BN183">
        <f>100*LN('Output per Hour NFB'!BN183/100)</f>
        <v>-1.1607102541752612</v>
      </c>
      <c r="BO183">
        <f>100*LN('Output per Hour NFB'!BO183/100)</f>
        <v>-1.1607102541752612</v>
      </c>
      <c r="BP183">
        <f>100*LN('Output per Hour NFB'!BP183/100)</f>
        <v>-1.2437020103683207</v>
      </c>
      <c r="BQ183">
        <f>100*LN('Output per Hour NFB'!BQ183/100)</f>
        <v>-1.2437020103683207</v>
      </c>
      <c r="BR183">
        <f>100*LN('Output per Hour NFB'!BR183/100)</f>
        <v>-1.2437020103683207</v>
      </c>
      <c r="BS183">
        <f>100*LN('Output per Hour NFB'!BS183/100)</f>
        <v>-1.2437020103683207</v>
      </c>
      <c r="BT183">
        <f>100*LN('Output per Hour NFB'!BT183/100)</f>
        <v>-1.2437020103683207</v>
      </c>
      <c r="BU183">
        <f>100*LN('Output per Hour NFB'!BU183/100)</f>
        <v>-1.2437020103683207</v>
      </c>
      <c r="BV183">
        <f>100*LN('Output per Hour NFB'!BV183/100)</f>
        <v>-1.2437020103683207</v>
      </c>
      <c r="BW183">
        <f>100*LN('Output per Hour NFB'!BW183/100)</f>
        <v>-1.2669925600799379</v>
      </c>
      <c r="BX183">
        <f>100*LN('Output per Hour NFB'!BX183/100)</f>
        <v>-7.6762260894229772</v>
      </c>
      <c r="BY183">
        <f>100*LN('Output per Hour NFB'!BY183/100)</f>
        <v>-7.861040058191139</v>
      </c>
      <c r="BZ183">
        <f>100*LN('Output per Hour NFB'!BZ183/100)</f>
        <v>-7.861040058191139</v>
      </c>
      <c r="CA183">
        <f>100*LN('Output per Hour NFB'!CA183/100)</f>
        <v>-7.8112904275834785</v>
      </c>
      <c r="CB183">
        <f>100*LN('Output per Hour NFB'!CB183/100)</f>
        <v>-7.7939920081834178</v>
      </c>
      <c r="CC183">
        <f>100*LN('Output per Hour NFB'!CC183/100)</f>
        <v>-7.7939920081834178</v>
      </c>
      <c r="CD183">
        <f>100*LN('Output per Hour NFB'!CD183/100)</f>
        <v>-7.7939920081834178</v>
      </c>
      <c r="CE183">
        <f>100*LN('Output per Hour NFB'!CE183/100)</f>
        <v>-7.792910956319937</v>
      </c>
      <c r="CF183">
        <f>100*LN('Output per Hour NFB'!CF183/100)</f>
        <v>-7.792910956319937</v>
      </c>
      <c r="CG183">
        <f>100*LN('Output per Hour NFB'!CG183/100)</f>
        <v>-7.792910956319937</v>
      </c>
    </row>
    <row r="184" spans="1:85" x14ac:dyDescent="0.25">
      <c r="A184" t="s">
        <v>183</v>
      </c>
      <c r="B184" t="e">
        <f>100*LN('Output per Hour NFB'!B184/100)</f>
        <v>#NUM!</v>
      </c>
      <c r="C184" t="e">
        <f>100*LN('Output per Hour NFB'!C184/100)</f>
        <v>#NUM!</v>
      </c>
      <c r="D184" t="e">
        <f>100*LN('Output per Hour NFB'!D184/100)</f>
        <v>#NUM!</v>
      </c>
      <c r="E184" t="e">
        <f>100*LN('Output per Hour NFB'!E184/100)</f>
        <v>#NUM!</v>
      </c>
      <c r="F184" t="e">
        <f>100*LN('Output per Hour NFB'!F184/100)</f>
        <v>#NUM!</v>
      </c>
      <c r="G184" t="e">
        <f>100*LN('Output per Hour NFB'!G184/100)</f>
        <v>#NUM!</v>
      </c>
      <c r="H184" t="e">
        <f>100*LN('Output per Hour NFB'!H184/100)</f>
        <v>#NUM!</v>
      </c>
      <c r="I184" t="e">
        <f>100*LN('Output per Hour NFB'!I184/100)</f>
        <v>#NUM!</v>
      </c>
      <c r="J184" t="e">
        <f>100*LN('Output per Hour NFB'!J184/100)</f>
        <v>#NUM!</v>
      </c>
      <c r="K184" t="e">
        <f>100*LN('Output per Hour NFB'!K184/100)</f>
        <v>#NUM!</v>
      </c>
      <c r="L184" t="e">
        <f>100*LN('Output per Hour NFB'!L184/100)</f>
        <v>#NUM!</v>
      </c>
      <c r="M184" t="e">
        <f>100*LN('Output per Hour NFB'!M184/100)</f>
        <v>#NUM!</v>
      </c>
      <c r="N184" t="e">
        <f>100*LN('Output per Hour NFB'!N184/100)</f>
        <v>#NUM!</v>
      </c>
      <c r="O184" t="e">
        <f>100*LN('Output per Hour NFB'!O184/100)</f>
        <v>#NUM!</v>
      </c>
      <c r="P184" t="e">
        <f>100*LN('Output per Hour NFB'!P184/100)</f>
        <v>#NUM!</v>
      </c>
      <c r="Q184" t="e">
        <f>100*LN('Output per Hour NFB'!Q184/100)</f>
        <v>#NUM!</v>
      </c>
      <c r="R184" t="e">
        <f>100*LN('Output per Hour NFB'!R184/100)</f>
        <v>#NUM!</v>
      </c>
      <c r="S184" t="e">
        <f>100*LN('Output per Hour NFB'!S184/100)</f>
        <v>#NUM!</v>
      </c>
      <c r="T184" t="e">
        <f>100*LN('Output per Hour NFB'!T184/100)</f>
        <v>#NUM!</v>
      </c>
      <c r="U184" t="e">
        <f>100*LN('Output per Hour NFB'!U184/100)</f>
        <v>#NUM!</v>
      </c>
      <c r="V184" t="e">
        <f>100*LN('Output per Hour NFB'!V184/100)</f>
        <v>#NUM!</v>
      </c>
      <c r="W184" t="e">
        <f>100*LN('Output per Hour NFB'!W184/100)</f>
        <v>#NUM!</v>
      </c>
      <c r="X184" t="e">
        <f>100*LN('Output per Hour NFB'!X184/100)</f>
        <v>#NUM!</v>
      </c>
      <c r="Y184" t="e">
        <f>100*LN('Output per Hour NFB'!Y184/100)</f>
        <v>#NUM!</v>
      </c>
      <c r="Z184" t="e">
        <f>100*LN('Output per Hour NFB'!Z184/100)</f>
        <v>#NUM!</v>
      </c>
      <c r="AA184" t="e">
        <f>100*LN('Output per Hour NFB'!AA184/100)</f>
        <v>#NUM!</v>
      </c>
      <c r="AB184" t="e">
        <f>100*LN('Output per Hour NFB'!AB184/100)</f>
        <v>#NUM!</v>
      </c>
      <c r="AC184" t="e">
        <f>100*LN('Output per Hour NFB'!AC184/100)</f>
        <v>#NUM!</v>
      </c>
      <c r="AD184" t="e">
        <f>100*LN('Output per Hour NFB'!AD184/100)</f>
        <v>#NUM!</v>
      </c>
      <c r="AE184" t="e">
        <f>100*LN('Output per Hour NFB'!AE184/100)</f>
        <v>#NUM!</v>
      </c>
      <c r="AF184" t="e">
        <f>100*LN('Output per Hour NFB'!AF184/100)</f>
        <v>#NUM!</v>
      </c>
      <c r="AG184" t="e">
        <f>100*LN('Output per Hour NFB'!AG184/100)</f>
        <v>#NUM!</v>
      </c>
      <c r="AH184" t="e">
        <f>100*LN('Output per Hour NFB'!AH184/100)</f>
        <v>#NUM!</v>
      </c>
      <c r="AI184" t="e">
        <f>100*LN('Output per Hour NFB'!AI184/100)</f>
        <v>#NUM!</v>
      </c>
      <c r="AJ184" t="e">
        <f>100*LN('Output per Hour NFB'!AJ184/100)</f>
        <v>#NUM!</v>
      </c>
      <c r="AK184" t="e">
        <f>100*LN('Output per Hour NFB'!AK184/100)</f>
        <v>#NUM!</v>
      </c>
      <c r="AL184" t="e">
        <f>100*LN('Output per Hour NFB'!AL184/100)</f>
        <v>#NUM!</v>
      </c>
      <c r="AM184" t="e">
        <f>100*LN('Output per Hour NFB'!AM184/100)</f>
        <v>#NUM!</v>
      </c>
      <c r="AN184" t="e">
        <f>100*LN('Output per Hour NFB'!AN184/100)</f>
        <v>#NUM!</v>
      </c>
      <c r="AO184" t="e">
        <f>100*LN('Output per Hour NFB'!AO184/100)</f>
        <v>#NUM!</v>
      </c>
      <c r="AP184" t="e">
        <f>100*LN('Output per Hour NFB'!AP184/100)</f>
        <v>#NUM!</v>
      </c>
      <c r="AQ184">
        <f>100*LN('Output per Hour NFB'!AQ184/100)</f>
        <v>30.748469974796073</v>
      </c>
      <c r="AR184">
        <f>100*LN('Output per Hour NFB'!AR184/100)</f>
        <v>29.639401305380243</v>
      </c>
      <c r="AS184">
        <f>100*LN('Output per Hour NFB'!AS184/100)</f>
        <v>29.639401305380243</v>
      </c>
      <c r="AT184">
        <f>100*LN('Output per Hour NFB'!AT184/100)</f>
        <v>29.671366456204566</v>
      </c>
      <c r="AU184">
        <f>100*LN('Output per Hour NFB'!AU184/100)</f>
        <v>29.799124980293147</v>
      </c>
      <c r="AV184">
        <f>100*LN('Output per Hour NFB'!AV184/100)</f>
        <v>28.929826570757207</v>
      </c>
      <c r="AW184">
        <f>100*LN('Output per Hour NFB'!AW184/100)</f>
        <v>28.929826570757207</v>
      </c>
      <c r="AX184">
        <f>100*LN('Output per Hour NFB'!AX184/100)</f>
        <v>28.929826570757207</v>
      </c>
      <c r="AY184">
        <f>100*LN('Output per Hour NFB'!AY184/100)</f>
        <v>28.988215050423033</v>
      </c>
      <c r="AZ184">
        <f>100*LN('Output per Hour NFB'!AZ184/100)</f>
        <v>28.830937565597793</v>
      </c>
      <c r="BA184">
        <f>100*LN('Output per Hour NFB'!BA184/100)</f>
        <v>28.830937565597793</v>
      </c>
      <c r="BB184">
        <f>100*LN('Output per Hour NFB'!BB184/100)</f>
        <v>28.830937565597793</v>
      </c>
      <c r="BC184">
        <f>100*LN('Output per Hour NFB'!BC184/100)</f>
        <v>28.785205800341828</v>
      </c>
      <c r="BD184">
        <f>100*LN('Output per Hour NFB'!BD184/100)</f>
        <v>28.737952668942707</v>
      </c>
      <c r="BE184">
        <f>100*LN('Output per Hour NFB'!BE184/100)</f>
        <v>28.74395430439014</v>
      </c>
      <c r="BF184">
        <f>100*LN('Output per Hour NFB'!BF184/100)</f>
        <v>28.74395430439014</v>
      </c>
      <c r="BG184">
        <f>100*LN('Output per Hour NFB'!BG184/100)</f>
        <v>28.643379367590654</v>
      </c>
      <c r="BH184">
        <f>100*LN('Output per Hour NFB'!BH184/100)</f>
        <v>30.705078208989704</v>
      </c>
      <c r="BI184">
        <f>100*LN('Output per Hour NFB'!BI184/100)</f>
        <v>30.705078208989704</v>
      </c>
      <c r="BJ184">
        <f>100*LN('Output per Hour NFB'!BJ184/100)</f>
        <v>30.705078208989704</v>
      </c>
      <c r="BK184">
        <f>100*LN('Output per Hour NFB'!BK184/100)</f>
        <v>30.730821358695902</v>
      </c>
      <c r="BL184">
        <f>100*LN('Output per Hour NFB'!BL184/100)</f>
        <v>-0.18116400292674106</v>
      </c>
      <c r="BM184">
        <f>100*LN('Output per Hour NFB'!BM184/100)</f>
        <v>-0.18116400292674106</v>
      </c>
      <c r="BN184">
        <f>100*LN('Output per Hour NFB'!BN184/100)</f>
        <v>-0.18116400292674106</v>
      </c>
      <c r="BO184">
        <f>100*LN('Output per Hour NFB'!BO184/100)</f>
        <v>-0.18116400292674106</v>
      </c>
      <c r="BP184">
        <f>100*LN('Output per Hour NFB'!BP184/100)</f>
        <v>-0.22124456539278831</v>
      </c>
      <c r="BQ184">
        <f>100*LN('Output per Hour NFB'!BQ184/100)</f>
        <v>-0.22124456539278831</v>
      </c>
      <c r="BR184">
        <f>100*LN('Output per Hour NFB'!BR184/100)</f>
        <v>-0.22124456539278831</v>
      </c>
      <c r="BS184">
        <f>100*LN('Output per Hour NFB'!BS184/100)</f>
        <v>-0.22124456539278831</v>
      </c>
      <c r="BT184">
        <f>100*LN('Output per Hour NFB'!BT184/100)</f>
        <v>-0.22124456539278831</v>
      </c>
      <c r="BU184">
        <f>100*LN('Output per Hour NFB'!BU184/100)</f>
        <v>-0.22124456539278831</v>
      </c>
      <c r="BV184">
        <f>100*LN('Output per Hour NFB'!BV184/100)</f>
        <v>-0.22124456539278831</v>
      </c>
      <c r="BW184">
        <f>100*LN('Output per Hour NFB'!BW184/100)</f>
        <v>-0.20320632427280033</v>
      </c>
      <c r="BX184">
        <f>100*LN('Output per Hour NFB'!BX184/100)</f>
        <v>-6.5125359960462283</v>
      </c>
      <c r="BY184">
        <f>100*LN('Output per Hour NFB'!BY184/100)</f>
        <v>-6.7337100176010107</v>
      </c>
      <c r="BZ184">
        <f>100*LN('Output per Hour NFB'!BZ184/100)</f>
        <v>-6.7337100176010107</v>
      </c>
      <c r="CA184">
        <f>100*LN('Output per Hour NFB'!CA184/100)</f>
        <v>-6.6887945541631728</v>
      </c>
      <c r="CB184">
        <f>100*LN('Output per Hour NFB'!CB184/100)</f>
        <v>-6.7080415682622254</v>
      </c>
      <c r="CC184">
        <f>100*LN('Output per Hour NFB'!CC184/100)</f>
        <v>-6.7080415682622254</v>
      </c>
      <c r="CD184">
        <f>100*LN('Output per Hour NFB'!CD184/100)</f>
        <v>-6.7080415682622254</v>
      </c>
      <c r="CE184">
        <f>100*LN('Output per Hour NFB'!CE184/100)</f>
        <v>-6.7080415682622254</v>
      </c>
      <c r="CF184">
        <f>100*LN('Output per Hour NFB'!CF184/100)</f>
        <v>-6.7080415682622254</v>
      </c>
      <c r="CG184">
        <f>100*LN('Output per Hour NFB'!CG184/100)</f>
        <v>-6.7080415682622254</v>
      </c>
    </row>
    <row r="185" spans="1:85" x14ac:dyDescent="0.25">
      <c r="A185" t="s">
        <v>184</v>
      </c>
      <c r="B185" t="e">
        <f>100*LN('Output per Hour NFB'!B185/100)</f>
        <v>#NUM!</v>
      </c>
      <c r="C185" t="e">
        <f>100*LN('Output per Hour NFB'!C185/100)</f>
        <v>#NUM!</v>
      </c>
      <c r="D185" t="e">
        <f>100*LN('Output per Hour NFB'!D185/100)</f>
        <v>#NUM!</v>
      </c>
      <c r="E185" t="e">
        <f>100*LN('Output per Hour NFB'!E185/100)</f>
        <v>#NUM!</v>
      </c>
      <c r="F185" t="e">
        <f>100*LN('Output per Hour NFB'!F185/100)</f>
        <v>#NUM!</v>
      </c>
      <c r="G185" t="e">
        <f>100*LN('Output per Hour NFB'!G185/100)</f>
        <v>#NUM!</v>
      </c>
      <c r="H185" t="e">
        <f>100*LN('Output per Hour NFB'!H185/100)</f>
        <v>#NUM!</v>
      </c>
      <c r="I185" t="e">
        <f>100*LN('Output per Hour NFB'!I185/100)</f>
        <v>#NUM!</v>
      </c>
      <c r="J185" t="e">
        <f>100*LN('Output per Hour NFB'!J185/100)</f>
        <v>#NUM!</v>
      </c>
      <c r="K185" t="e">
        <f>100*LN('Output per Hour NFB'!K185/100)</f>
        <v>#NUM!</v>
      </c>
      <c r="L185" t="e">
        <f>100*LN('Output per Hour NFB'!L185/100)</f>
        <v>#NUM!</v>
      </c>
      <c r="M185" t="e">
        <f>100*LN('Output per Hour NFB'!M185/100)</f>
        <v>#NUM!</v>
      </c>
      <c r="N185" t="e">
        <f>100*LN('Output per Hour NFB'!N185/100)</f>
        <v>#NUM!</v>
      </c>
      <c r="O185" t="e">
        <f>100*LN('Output per Hour NFB'!O185/100)</f>
        <v>#NUM!</v>
      </c>
      <c r="P185" t="e">
        <f>100*LN('Output per Hour NFB'!P185/100)</f>
        <v>#NUM!</v>
      </c>
      <c r="Q185" t="e">
        <f>100*LN('Output per Hour NFB'!Q185/100)</f>
        <v>#NUM!</v>
      </c>
      <c r="R185" t="e">
        <f>100*LN('Output per Hour NFB'!R185/100)</f>
        <v>#NUM!</v>
      </c>
      <c r="S185" t="e">
        <f>100*LN('Output per Hour NFB'!S185/100)</f>
        <v>#NUM!</v>
      </c>
      <c r="T185" t="e">
        <f>100*LN('Output per Hour NFB'!T185/100)</f>
        <v>#NUM!</v>
      </c>
      <c r="U185" t="e">
        <f>100*LN('Output per Hour NFB'!U185/100)</f>
        <v>#NUM!</v>
      </c>
      <c r="V185" t="e">
        <f>100*LN('Output per Hour NFB'!V185/100)</f>
        <v>#NUM!</v>
      </c>
      <c r="W185" t="e">
        <f>100*LN('Output per Hour NFB'!W185/100)</f>
        <v>#NUM!</v>
      </c>
      <c r="X185" t="e">
        <f>100*LN('Output per Hour NFB'!X185/100)</f>
        <v>#NUM!</v>
      </c>
      <c r="Y185" t="e">
        <f>100*LN('Output per Hour NFB'!Y185/100)</f>
        <v>#NUM!</v>
      </c>
      <c r="Z185" t="e">
        <f>100*LN('Output per Hour NFB'!Z185/100)</f>
        <v>#NUM!</v>
      </c>
      <c r="AA185" t="e">
        <f>100*LN('Output per Hour NFB'!AA185/100)</f>
        <v>#NUM!</v>
      </c>
      <c r="AB185" t="e">
        <f>100*LN('Output per Hour NFB'!AB185/100)</f>
        <v>#NUM!</v>
      </c>
      <c r="AC185" t="e">
        <f>100*LN('Output per Hour NFB'!AC185/100)</f>
        <v>#NUM!</v>
      </c>
      <c r="AD185" t="e">
        <f>100*LN('Output per Hour NFB'!AD185/100)</f>
        <v>#NUM!</v>
      </c>
      <c r="AE185" t="e">
        <f>100*LN('Output per Hour NFB'!AE185/100)</f>
        <v>#NUM!</v>
      </c>
      <c r="AF185" t="e">
        <f>100*LN('Output per Hour NFB'!AF185/100)</f>
        <v>#NUM!</v>
      </c>
      <c r="AG185" t="e">
        <f>100*LN('Output per Hour NFB'!AG185/100)</f>
        <v>#NUM!</v>
      </c>
      <c r="AH185" t="e">
        <f>100*LN('Output per Hour NFB'!AH185/100)</f>
        <v>#NUM!</v>
      </c>
      <c r="AI185" t="e">
        <f>100*LN('Output per Hour NFB'!AI185/100)</f>
        <v>#NUM!</v>
      </c>
      <c r="AJ185" t="e">
        <f>100*LN('Output per Hour NFB'!AJ185/100)</f>
        <v>#NUM!</v>
      </c>
      <c r="AK185" t="e">
        <f>100*LN('Output per Hour NFB'!AK185/100)</f>
        <v>#NUM!</v>
      </c>
      <c r="AL185" t="e">
        <f>100*LN('Output per Hour NFB'!AL185/100)</f>
        <v>#NUM!</v>
      </c>
      <c r="AM185" t="e">
        <f>100*LN('Output per Hour NFB'!AM185/100)</f>
        <v>#NUM!</v>
      </c>
      <c r="AN185" t="e">
        <f>100*LN('Output per Hour NFB'!AN185/100)</f>
        <v>#NUM!</v>
      </c>
      <c r="AO185" t="e">
        <f>100*LN('Output per Hour NFB'!AO185/100)</f>
        <v>#NUM!</v>
      </c>
      <c r="AP185" t="e">
        <f>100*LN('Output per Hour NFB'!AP185/100)</f>
        <v>#NUM!</v>
      </c>
      <c r="AQ185" t="e">
        <f>100*LN('Output per Hour NFB'!AQ185/100)</f>
        <v>#NUM!</v>
      </c>
      <c r="AR185">
        <f>100*LN('Output per Hour NFB'!AR185/100)</f>
        <v>30.232434918865113</v>
      </c>
      <c r="AS185">
        <f>100*LN('Output per Hour NFB'!AS185/100)</f>
        <v>30.232434918865113</v>
      </c>
      <c r="AT185">
        <f>100*LN('Output per Hour NFB'!AT185/100)</f>
        <v>30.199909304657389</v>
      </c>
      <c r="AU185">
        <f>100*LN('Output per Hour NFB'!AU185/100)</f>
        <v>30.380145433166422</v>
      </c>
      <c r="AV185">
        <f>100*LN('Output per Hour NFB'!AV185/100)</f>
        <v>29.503993685497338</v>
      </c>
      <c r="AW185">
        <f>100*LN('Output per Hour NFB'!AW185/100)</f>
        <v>29.503993685497338</v>
      </c>
      <c r="AX185">
        <f>100*LN('Output per Hour NFB'!AX185/100)</f>
        <v>29.503993685497338</v>
      </c>
      <c r="AY185">
        <f>100*LN('Output per Hour NFB'!AY185/100)</f>
        <v>29.36392929259075</v>
      </c>
      <c r="AZ185">
        <f>100*LN('Output per Hour NFB'!AZ185/100)</f>
        <v>28.904364509091302</v>
      </c>
      <c r="BA185">
        <f>100*LN('Output per Hour NFB'!BA185/100)</f>
        <v>28.904364509091302</v>
      </c>
      <c r="BB185">
        <f>100*LN('Output per Hour NFB'!BB185/100)</f>
        <v>28.904364509091302</v>
      </c>
      <c r="BC185">
        <f>100*LN('Output per Hour NFB'!BC185/100)</f>
        <v>28.908109336548836</v>
      </c>
      <c r="BD185">
        <f>100*LN('Output per Hour NFB'!BD185/100)</f>
        <v>28.803201121606875</v>
      </c>
      <c r="BE185">
        <f>100*LN('Output per Hour NFB'!BE185/100)</f>
        <v>28.813696897066908</v>
      </c>
      <c r="BF185">
        <f>100*LN('Output per Hour NFB'!BF185/100)</f>
        <v>28.813696897066908</v>
      </c>
      <c r="BG185">
        <f>100*LN('Output per Hour NFB'!BG185/100)</f>
        <v>28.813696897066908</v>
      </c>
      <c r="BH185">
        <f>100*LN('Output per Hour NFB'!BH185/100)</f>
        <v>30.54826970772876</v>
      </c>
      <c r="BI185">
        <f>100*LN('Output per Hour NFB'!BI185/100)</f>
        <v>30.54826970772876</v>
      </c>
      <c r="BJ185">
        <f>100*LN('Output per Hour NFB'!BJ185/100)</f>
        <v>30.54826970772876</v>
      </c>
      <c r="BK185">
        <f>100*LN('Output per Hour NFB'!BK185/100)</f>
        <v>30.510687496199658</v>
      </c>
      <c r="BL185">
        <f>100*LN('Output per Hour NFB'!BL185/100)</f>
        <v>-0.41084280445431909</v>
      </c>
      <c r="BM185">
        <f>100*LN('Output per Hour NFB'!BM185/100)</f>
        <v>-0.41084280445431909</v>
      </c>
      <c r="BN185">
        <f>100*LN('Output per Hour NFB'!BN185/100)</f>
        <v>-0.41084280445431909</v>
      </c>
      <c r="BO185">
        <f>100*LN('Output per Hour NFB'!BO185/100)</f>
        <v>-0.41084280445431909</v>
      </c>
      <c r="BP185">
        <f>100*LN('Output per Hour NFB'!BP185/100)</f>
        <v>-0.4269099652207482</v>
      </c>
      <c r="BQ185">
        <f>100*LN('Output per Hour NFB'!BQ185/100)</f>
        <v>-0.4269099652207482</v>
      </c>
      <c r="BR185">
        <f>100*LN('Output per Hour NFB'!BR185/100)</f>
        <v>-0.4269099652207482</v>
      </c>
      <c r="BS185">
        <f>100*LN('Output per Hour NFB'!BS185/100)</f>
        <v>-0.4269099652207482</v>
      </c>
      <c r="BT185">
        <f>100*LN('Output per Hour NFB'!BT185/100)</f>
        <v>-0.4269099652207482</v>
      </c>
      <c r="BU185">
        <f>100*LN('Output per Hour NFB'!BU185/100)</f>
        <v>-0.4269099652207482</v>
      </c>
      <c r="BV185">
        <f>100*LN('Output per Hour NFB'!BV185/100)</f>
        <v>-0.4269099652207482</v>
      </c>
      <c r="BW185">
        <f>100*LN('Output per Hour NFB'!BW185/100)</f>
        <v>-0.42088447740546819</v>
      </c>
      <c r="BX185">
        <f>100*LN('Output per Hour NFB'!BX185/100)</f>
        <v>-6.588342511562634</v>
      </c>
      <c r="BY185">
        <f>100*LN('Output per Hour NFB'!BY185/100)</f>
        <v>-6.8161074668720039</v>
      </c>
      <c r="BZ185">
        <f>100*LN('Output per Hour NFB'!BZ185/100)</f>
        <v>-6.8161074668720039</v>
      </c>
      <c r="CA185">
        <f>100*LN('Output per Hour NFB'!CA185/100)</f>
        <v>-6.7690148969950235</v>
      </c>
      <c r="CB185">
        <f>100*LN('Output per Hour NFB'!CB185/100)</f>
        <v>-6.8193191316387098</v>
      </c>
      <c r="CC185">
        <f>100*LN('Output per Hour NFB'!CC185/100)</f>
        <v>-6.8193191316387098</v>
      </c>
      <c r="CD185">
        <f>100*LN('Output per Hour NFB'!CD185/100)</f>
        <v>-6.8193191316387098</v>
      </c>
      <c r="CE185">
        <f>100*LN('Output per Hour NFB'!CE185/100)</f>
        <v>-6.8193191316387098</v>
      </c>
      <c r="CF185">
        <f>100*LN('Output per Hour NFB'!CF185/100)</f>
        <v>-6.8193191316387098</v>
      </c>
      <c r="CG185">
        <f>100*LN('Output per Hour NFB'!CG185/100)</f>
        <v>-6.8193191316387098</v>
      </c>
    </row>
    <row r="186" spans="1:85" x14ac:dyDescent="0.25">
      <c r="A186" t="s">
        <v>185</v>
      </c>
      <c r="B186" t="e">
        <f>100*LN('Output per Hour NFB'!B186/100)</f>
        <v>#NUM!</v>
      </c>
      <c r="C186" t="e">
        <f>100*LN('Output per Hour NFB'!C186/100)</f>
        <v>#NUM!</v>
      </c>
      <c r="D186" t="e">
        <f>100*LN('Output per Hour NFB'!D186/100)</f>
        <v>#NUM!</v>
      </c>
      <c r="E186" t="e">
        <f>100*LN('Output per Hour NFB'!E186/100)</f>
        <v>#NUM!</v>
      </c>
      <c r="F186" t="e">
        <f>100*LN('Output per Hour NFB'!F186/100)</f>
        <v>#NUM!</v>
      </c>
      <c r="G186" t="e">
        <f>100*LN('Output per Hour NFB'!G186/100)</f>
        <v>#NUM!</v>
      </c>
      <c r="H186" t="e">
        <f>100*LN('Output per Hour NFB'!H186/100)</f>
        <v>#NUM!</v>
      </c>
      <c r="I186" t="e">
        <f>100*LN('Output per Hour NFB'!I186/100)</f>
        <v>#NUM!</v>
      </c>
      <c r="J186" t="e">
        <f>100*LN('Output per Hour NFB'!J186/100)</f>
        <v>#NUM!</v>
      </c>
      <c r="K186" t="e">
        <f>100*LN('Output per Hour NFB'!K186/100)</f>
        <v>#NUM!</v>
      </c>
      <c r="L186" t="e">
        <f>100*LN('Output per Hour NFB'!L186/100)</f>
        <v>#NUM!</v>
      </c>
      <c r="M186" t="e">
        <f>100*LN('Output per Hour NFB'!M186/100)</f>
        <v>#NUM!</v>
      </c>
      <c r="N186" t="e">
        <f>100*LN('Output per Hour NFB'!N186/100)</f>
        <v>#NUM!</v>
      </c>
      <c r="O186" t="e">
        <f>100*LN('Output per Hour NFB'!O186/100)</f>
        <v>#NUM!</v>
      </c>
      <c r="P186" t="e">
        <f>100*LN('Output per Hour NFB'!P186/100)</f>
        <v>#NUM!</v>
      </c>
      <c r="Q186" t="e">
        <f>100*LN('Output per Hour NFB'!Q186/100)</f>
        <v>#NUM!</v>
      </c>
      <c r="R186" t="e">
        <f>100*LN('Output per Hour NFB'!R186/100)</f>
        <v>#NUM!</v>
      </c>
      <c r="S186" t="e">
        <f>100*LN('Output per Hour NFB'!S186/100)</f>
        <v>#NUM!</v>
      </c>
      <c r="T186" t="e">
        <f>100*LN('Output per Hour NFB'!T186/100)</f>
        <v>#NUM!</v>
      </c>
      <c r="U186" t="e">
        <f>100*LN('Output per Hour NFB'!U186/100)</f>
        <v>#NUM!</v>
      </c>
      <c r="V186" t="e">
        <f>100*LN('Output per Hour NFB'!V186/100)</f>
        <v>#NUM!</v>
      </c>
      <c r="W186" t="e">
        <f>100*LN('Output per Hour NFB'!W186/100)</f>
        <v>#NUM!</v>
      </c>
      <c r="X186" t="e">
        <f>100*LN('Output per Hour NFB'!X186/100)</f>
        <v>#NUM!</v>
      </c>
      <c r="Y186" t="e">
        <f>100*LN('Output per Hour NFB'!Y186/100)</f>
        <v>#NUM!</v>
      </c>
      <c r="Z186" t="e">
        <f>100*LN('Output per Hour NFB'!Z186/100)</f>
        <v>#NUM!</v>
      </c>
      <c r="AA186" t="e">
        <f>100*LN('Output per Hour NFB'!AA186/100)</f>
        <v>#NUM!</v>
      </c>
      <c r="AB186" t="e">
        <f>100*LN('Output per Hour NFB'!AB186/100)</f>
        <v>#NUM!</v>
      </c>
      <c r="AC186" t="e">
        <f>100*LN('Output per Hour NFB'!AC186/100)</f>
        <v>#NUM!</v>
      </c>
      <c r="AD186" t="e">
        <f>100*LN('Output per Hour NFB'!AD186/100)</f>
        <v>#NUM!</v>
      </c>
      <c r="AE186" t="e">
        <f>100*LN('Output per Hour NFB'!AE186/100)</f>
        <v>#NUM!</v>
      </c>
      <c r="AF186" t="e">
        <f>100*LN('Output per Hour NFB'!AF186/100)</f>
        <v>#NUM!</v>
      </c>
      <c r="AG186" t="e">
        <f>100*LN('Output per Hour NFB'!AG186/100)</f>
        <v>#NUM!</v>
      </c>
      <c r="AH186" t="e">
        <f>100*LN('Output per Hour NFB'!AH186/100)</f>
        <v>#NUM!</v>
      </c>
      <c r="AI186" t="e">
        <f>100*LN('Output per Hour NFB'!AI186/100)</f>
        <v>#NUM!</v>
      </c>
      <c r="AJ186" t="e">
        <f>100*LN('Output per Hour NFB'!AJ186/100)</f>
        <v>#NUM!</v>
      </c>
      <c r="AK186" t="e">
        <f>100*LN('Output per Hour NFB'!AK186/100)</f>
        <v>#NUM!</v>
      </c>
      <c r="AL186" t="e">
        <f>100*LN('Output per Hour NFB'!AL186/100)</f>
        <v>#NUM!</v>
      </c>
      <c r="AM186" t="e">
        <f>100*LN('Output per Hour NFB'!AM186/100)</f>
        <v>#NUM!</v>
      </c>
      <c r="AN186" t="e">
        <f>100*LN('Output per Hour NFB'!AN186/100)</f>
        <v>#NUM!</v>
      </c>
      <c r="AO186" t="e">
        <f>100*LN('Output per Hour NFB'!AO186/100)</f>
        <v>#NUM!</v>
      </c>
      <c r="AP186" t="e">
        <f>100*LN('Output per Hour NFB'!AP186/100)</f>
        <v>#NUM!</v>
      </c>
      <c r="AQ186" t="e">
        <f>100*LN('Output per Hour NFB'!AQ186/100)</f>
        <v>#NUM!</v>
      </c>
      <c r="AR186" t="e">
        <f>100*LN('Output per Hour NFB'!AR186/100)</f>
        <v>#NUM!</v>
      </c>
      <c r="AS186">
        <f>100*LN('Output per Hour NFB'!AS186/100)</f>
        <v>31.188676114859824</v>
      </c>
      <c r="AT186">
        <f>100*LN('Output per Hour NFB'!AT186/100)</f>
        <v>31.308662667350728</v>
      </c>
      <c r="AU186">
        <f>100*LN('Output per Hour NFB'!AU186/100)</f>
        <v>31.419010933255215</v>
      </c>
      <c r="AV186">
        <f>100*LN('Output per Hour NFB'!AV186/100)</f>
        <v>30.583628303182302</v>
      </c>
      <c r="AW186">
        <f>100*LN('Output per Hour NFB'!AW186/100)</f>
        <v>30.583628303182302</v>
      </c>
      <c r="AX186">
        <f>100*LN('Output per Hour NFB'!AX186/100)</f>
        <v>30.583628303182302</v>
      </c>
      <c r="AY186">
        <f>100*LN('Output per Hour NFB'!AY186/100)</f>
        <v>30.27381586057642</v>
      </c>
      <c r="AZ186">
        <f>100*LN('Output per Hour NFB'!AZ186/100)</f>
        <v>29.983789022179359</v>
      </c>
      <c r="BA186">
        <f>100*LN('Output per Hour NFB'!BA186/100)</f>
        <v>29.983789022179359</v>
      </c>
      <c r="BB186">
        <f>100*LN('Output per Hour NFB'!BB186/100)</f>
        <v>29.983789022179359</v>
      </c>
      <c r="BC186">
        <f>100*LN('Output per Hour NFB'!BC186/100)</f>
        <v>30.010459245033815</v>
      </c>
      <c r="BD186">
        <f>100*LN('Output per Hour NFB'!BD186/100)</f>
        <v>29.713723122253594</v>
      </c>
      <c r="BE186">
        <f>100*LN('Output per Hour NFB'!BE186/100)</f>
        <v>29.725609488605432</v>
      </c>
      <c r="BF186">
        <f>100*LN('Output per Hour NFB'!BF186/100)</f>
        <v>29.725609488605432</v>
      </c>
      <c r="BG186">
        <f>100*LN('Output per Hour NFB'!BG186/100)</f>
        <v>29.778338200610122</v>
      </c>
      <c r="BH186">
        <f>100*LN('Output per Hour NFB'!BH186/100)</f>
        <v>31.256734940801088</v>
      </c>
      <c r="BI186">
        <f>100*LN('Output per Hour NFB'!BI186/100)</f>
        <v>31.256734940801088</v>
      </c>
      <c r="BJ186">
        <f>100*LN('Output per Hour NFB'!BJ186/100)</f>
        <v>31.256734940801088</v>
      </c>
      <c r="BK186">
        <f>100*LN('Output per Hour NFB'!BK186/100)</f>
        <v>31.246492487285543</v>
      </c>
      <c r="BL186">
        <f>100*LN('Output per Hour NFB'!BL186/100)</f>
        <v>0.31151429001453518</v>
      </c>
      <c r="BM186">
        <f>100*LN('Output per Hour NFB'!BM186/100)</f>
        <v>0.31151429001453518</v>
      </c>
      <c r="BN186">
        <f>100*LN('Output per Hour NFB'!BN186/100)</f>
        <v>0.31151429001453518</v>
      </c>
      <c r="BO186">
        <f>100*LN('Output per Hour NFB'!BO186/100)</f>
        <v>0.31151429001453518</v>
      </c>
      <c r="BP186">
        <f>100*LN('Output per Hour NFB'!BP186/100)</f>
        <v>0.34141650997878442</v>
      </c>
      <c r="BQ186">
        <f>100*LN('Output per Hour NFB'!BQ186/100)</f>
        <v>0.34141650997878442</v>
      </c>
      <c r="BR186">
        <f>100*LN('Output per Hour NFB'!BR186/100)</f>
        <v>0.34141650997878442</v>
      </c>
      <c r="BS186">
        <f>100*LN('Output per Hour NFB'!BS186/100)</f>
        <v>0.34141650997878442</v>
      </c>
      <c r="BT186">
        <f>100*LN('Output per Hour NFB'!BT186/100)</f>
        <v>0.34141650997878442</v>
      </c>
      <c r="BU186">
        <f>100*LN('Output per Hour NFB'!BU186/100)</f>
        <v>0.34141650997878442</v>
      </c>
      <c r="BV186">
        <f>100*LN('Output per Hour NFB'!BV186/100)</f>
        <v>0.34141650997878442</v>
      </c>
      <c r="BW186">
        <f>100*LN('Output per Hour NFB'!BW186/100)</f>
        <v>0.32746325336572107</v>
      </c>
      <c r="BX186">
        <f>100*LN('Output per Hour NFB'!BX186/100)</f>
        <v>-5.8858682006406511</v>
      </c>
      <c r="BY186">
        <f>100*LN('Output per Hour NFB'!BY186/100)</f>
        <v>-6.0992814591076252</v>
      </c>
      <c r="BZ186">
        <f>100*LN('Output per Hour NFB'!BZ186/100)</f>
        <v>-6.0992814591076252</v>
      </c>
      <c r="CA186">
        <f>100*LN('Output per Hour NFB'!CA186/100)</f>
        <v>-6.0557124094457366</v>
      </c>
      <c r="CB186">
        <f>100*LN('Output per Hour NFB'!CB186/100)</f>
        <v>-6.0748379474097964</v>
      </c>
      <c r="CC186">
        <f>100*LN('Output per Hour NFB'!CC186/100)</f>
        <v>-6.0748379474097964</v>
      </c>
      <c r="CD186">
        <f>100*LN('Output per Hour NFB'!CD186/100)</f>
        <v>-6.0748379474097964</v>
      </c>
      <c r="CE186">
        <f>100*LN('Output per Hour NFB'!CE186/100)</f>
        <v>-6.0769632329951175</v>
      </c>
      <c r="CF186">
        <f>100*LN('Output per Hour NFB'!CF186/100)</f>
        <v>-6.0769632329951175</v>
      </c>
      <c r="CG186">
        <f>100*LN('Output per Hour NFB'!CG186/100)</f>
        <v>-6.0769632329951175</v>
      </c>
    </row>
    <row r="187" spans="1:85" x14ac:dyDescent="0.25">
      <c r="A187" t="s">
        <v>186</v>
      </c>
      <c r="B187" t="e">
        <f>100*LN('Output per Hour NFB'!B187/100)</f>
        <v>#NUM!</v>
      </c>
      <c r="C187" t="e">
        <f>100*LN('Output per Hour NFB'!C187/100)</f>
        <v>#NUM!</v>
      </c>
      <c r="D187" t="e">
        <f>100*LN('Output per Hour NFB'!D187/100)</f>
        <v>#NUM!</v>
      </c>
      <c r="E187" t="e">
        <f>100*LN('Output per Hour NFB'!E187/100)</f>
        <v>#NUM!</v>
      </c>
      <c r="F187" t="e">
        <f>100*LN('Output per Hour NFB'!F187/100)</f>
        <v>#NUM!</v>
      </c>
      <c r="G187" t="e">
        <f>100*LN('Output per Hour NFB'!G187/100)</f>
        <v>#NUM!</v>
      </c>
      <c r="H187" t="e">
        <f>100*LN('Output per Hour NFB'!H187/100)</f>
        <v>#NUM!</v>
      </c>
      <c r="I187" t="e">
        <f>100*LN('Output per Hour NFB'!I187/100)</f>
        <v>#NUM!</v>
      </c>
      <c r="J187" t="e">
        <f>100*LN('Output per Hour NFB'!J187/100)</f>
        <v>#NUM!</v>
      </c>
      <c r="K187" t="e">
        <f>100*LN('Output per Hour NFB'!K187/100)</f>
        <v>#NUM!</v>
      </c>
      <c r="L187" t="e">
        <f>100*LN('Output per Hour NFB'!L187/100)</f>
        <v>#NUM!</v>
      </c>
      <c r="M187" t="e">
        <f>100*LN('Output per Hour NFB'!M187/100)</f>
        <v>#NUM!</v>
      </c>
      <c r="N187" t="e">
        <f>100*LN('Output per Hour NFB'!N187/100)</f>
        <v>#NUM!</v>
      </c>
      <c r="O187" t="e">
        <f>100*LN('Output per Hour NFB'!O187/100)</f>
        <v>#NUM!</v>
      </c>
      <c r="P187" t="e">
        <f>100*LN('Output per Hour NFB'!P187/100)</f>
        <v>#NUM!</v>
      </c>
      <c r="Q187" t="e">
        <f>100*LN('Output per Hour NFB'!Q187/100)</f>
        <v>#NUM!</v>
      </c>
      <c r="R187" t="e">
        <f>100*LN('Output per Hour NFB'!R187/100)</f>
        <v>#NUM!</v>
      </c>
      <c r="S187" t="e">
        <f>100*LN('Output per Hour NFB'!S187/100)</f>
        <v>#NUM!</v>
      </c>
      <c r="T187" t="e">
        <f>100*LN('Output per Hour NFB'!T187/100)</f>
        <v>#NUM!</v>
      </c>
      <c r="U187" t="e">
        <f>100*LN('Output per Hour NFB'!U187/100)</f>
        <v>#NUM!</v>
      </c>
      <c r="V187" t="e">
        <f>100*LN('Output per Hour NFB'!V187/100)</f>
        <v>#NUM!</v>
      </c>
      <c r="W187" t="e">
        <f>100*LN('Output per Hour NFB'!W187/100)</f>
        <v>#NUM!</v>
      </c>
      <c r="X187" t="e">
        <f>100*LN('Output per Hour NFB'!X187/100)</f>
        <v>#NUM!</v>
      </c>
      <c r="Y187" t="e">
        <f>100*LN('Output per Hour NFB'!Y187/100)</f>
        <v>#NUM!</v>
      </c>
      <c r="Z187" t="e">
        <f>100*LN('Output per Hour NFB'!Z187/100)</f>
        <v>#NUM!</v>
      </c>
      <c r="AA187" t="e">
        <f>100*LN('Output per Hour NFB'!AA187/100)</f>
        <v>#NUM!</v>
      </c>
      <c r="AB187" t="e">
        <f>100*LN('Output per Hour NFB'!AB187/100)</f>
        <v>#NUM!</v>
      </c>
      <c r="AC187" t="e">
        <f>100*LN('Output per Hour NFB'!AC187/100)</f>
        <v>#NUM!</v>
      </c>
      <c r="AD187" t="e">
        <f>100*LN('Output per Hour NFB'!AD187/100)</f>
        <v>#NUM!</v>
      </c>
      <c r="AE187" t="e">
        <f>100*LN('Output per Hour NFB'!AE187/100)</f>
        <v>#NUM!</v>
      </c>
      <c r="AF187" t="e">
        <f>100*LN('Output per Hour NFB'!AF187/100)</f>
        <v>#NUM!</v>
      </c>
      <c r="AG187" t="e">
        <f>100*LN('Output per Hour NFB'!AG187/100)</f>
        <v>#NUM!</v>
      </c>
      <c r="AH187" t="e">
        <f>100*LN('Output per Hour NFB'!AH187/100)</f>
        <v>#NUM!</v>
      </c>
      <c r="AI187" t="e">
        <f>100*LN('Output per Hour NFB'!AI187/100)</f>
        <v>#NUM!</v>
      </c>
      <c r="AJ187" t="e">
        <f>100*LN('Output per Hour NFB'!AJ187/100)</f>
        <v>#NUM!</v>
      </c>
      <c r="AK187" t="e">
        <f>100*LN('Output per Hour NFB'!AK187/100)</f>
        <v>#NUM!</v>
      </c>
      <c r="AL187" t="e">
        <f>100*LN('Output per Hour NFB'!AL187/100)</f>
        <v>#NUM!</v>
      </c>
      <c r="AM187" t="e">
        <f>100*LN('Output per Hour NFB'!AM187/100)</f>
        <v>#NUM!</v>
      </c>
      <c r="AN187" t="e">
        <f>100*LN('Output per Hour NFB'!AN187/100)</f>
        <v>#NUM!</v>
      </c>
      <c r="AO187" t="e">
        <f>100*LN('Output per Hour NFB'!AO187/100)</f>
        <v>#NUM!</v>
      </c>
      <c r="AP187" t="e">
        <f>100*LN('Output per Hour NFB'!AP187/100)</f>
        <v>#NUM!</v>
      </c>
      <c r="AQ187" t="e">
        <f>100*LN('Output per Hour NFB'!AQ187/100)</f>
        <v>#NUM!</v>
      </c>
      <c r="AR187" t="e">
        <f>100*LN('Output per Hour NFB'!AR187/100)</f>
        <v>#NUM!</v>
      </c>
      <c r="AS187" t="e">
        <f>100*LN('Output per Hour NFB'!AS187/100)</f>
        <v>#NUM!</v>
      </c>
      <c r="AT187">
        <f>100*LN('Output per Hour NFB'!AT187/100)</f>
        <v>31.159389249809376</v>
      </c>
      <c r="AU187">
        <f>100*LN('Output per Hour NFB'!AU187/100)</f>
        <v>31.345215314534848</v>
      </c>
      <c r="AV187">
        <f>100*LN('Output per Hour NFB'!AV187/100)</f>
        <v>30.564477282595341</v>
      </c>
      <c r="AW187">
        <f>100*LN('Output per Hour NFB'!AW187/100)</f>
        <v>30.564477282595341</v>
      </c>
      <c r="AX187">
        <f>100*LN('Output per Hour NFB'!AX187/100)</f>
        <v>30.564477282595341</v>
      </c>
      <c r="AY187">
        <f>100*LN('Output per Hour NFB'!AY187/100)</f>
        <v>30.132606836701896</v>
      </c>
      <c r="AZ187">
        <f>100*LN('Output per Hour NFB'!AZ187/100)</f>
        <v>29.628248267095181</v>
      </c>
      <c r="BA187">
        <f>100*LN('Output per Hour NFB'!BA187/100)</f>
        <v>29.628248267095181</v>
      </c>
      <c r="BB187">
        <f>100*LN('Output per Hour NFB'!BB187/100)</f>
        <v>29.628248267095181</v>
      </c>
      <c r="BC187">
        <f>100*LN('Output per Hour NFB'!BC187/100)</f>
        <v>29.623786703465111</v>
      </c>
      <c r="BD187">
        <f>100*LN('Output per Hour NFB'!BD187/100)</f>
        <v>29.426535501593875</v>
      </c>
      <c r="BE187">
        <f>100*LN('Output per Hour NFB'!BE187/100)</f>
        <v>29.439946019930513</v>
      </c>
      <c r="BF187">
        <f>100*LN('Output per Hour NFB'!BF187/100)</f>
        <v>29.439946019930513</v>
      </c>
      <c r="BG187">
        <f>100*LN('Output per Hour NFB'!BG187/100)</f>
        <v>29.412378003125699</v>
      </c>
      <c r="BH187">
        <f>100*LN('Output per Hour NFB'!BH187/100)</f>
        <v>31.164515070399474</v>
      </c>
      <c r="BI187">
        <f>100*LN('Output per Hour NFB'!BI187/100)</f>
        <v>31.164515070399474</v>
      </c>
      <c r="BJ187">
        <f>100*LN('Output per Hour NFB'!BJ187/100)</f>
        <v>31.164515070399474</v>
      </c>
      <c r="BK187">
        <f>100*LN('Output per Hour NFB'!BK187/100)</f>
        <v>31.22380903476682</v>
      </c>
      <c r="BL187">
        <f>100*LN('Output per Hour NFB'!BL187/100)</f>
        <v>0.27761429467517618</v>
      </c>
      <c r="BM187">
        <f>100*LN('Output per Hour NFB'!BM187/100)</f>
        <v>0.27761429467517618</v>
      </c>
      <c r="BN187">
        <f>100*LN('Output per Hour NFB'!BN187/100)</f>
        <v>0.27761429467517618</v>
      </c>
      <c r="BO187">
        <f>100*LN('Output per Hour NFB'!BO187/100)</f>
        <v>0.27761429467517618</v>
      </c>
      <c r="BP187">
        <f>100*LN('Output per Hour NFB'!BP187/100)</f>
        <v>0.3025418801687586</v>
      </c>
      <c r="BQ187">
        <f>100*LN('Output per Hour NFB'!BQ187/100)</f>
        <v>0.3025418801687586</v>
      </c>
      <c r="BR187">
        <f>100*LN('Output per Hour NFB'!BR187/100)</f>
        <v>0.3025418801687586</v>
      </c>
      <c r="BS187">
        <f>100*LN('Output per Hour NFB'!BS187/100)</f>
        <v>0.3025418801687586</v>
      </c>
      <c r="BT187">
        <f>100*LN('Output per Hour NFB'!BT187/100)</f>
        <v>0.3025418801687586</v>
      </c>
      <c r="BU187">
        <f>100*LN('Output per Hour NFB'!BU187/100)</f>
        <v>0.3025418801687586</v>
      </c>
      <c r="BV187">
        <f>100*LN('Output per Hour NFB'!BV187/100)</f>
        <v>0.3025418801687586</v>
      </c>
      <c r="BW187">
        <f>100*LN('Output per Hour NFB'!BW187/100)</f>
        <v>0.29456572885695381</v>
      </c>
      <c r="BX187">
        <f>100*LN('Output per Hour NFB'!BX187/100)</f>
        <v>-5.8954142843670461</v>
      </c>
      <c r="BY187">
        <f>100*LN('Output per Hour NFB'!BY187/100)</f>
        <v>-6.0663372567235401</v>
      </c>
      <c r="BZ187">
        <f>100*LN('Output per Hour NFB'!BZ187/100)</f>
        <v>-6.0663372567235401</v>
      </c>
      <c r="CA187">
        <f>100*LN('Output per Hour NFB'!CA187/100)</f>
        <v>-6.0227825550486624</v>
      </c>
      <c r="CB187">
        <f>100*LN('Output per Hour NFB'!CB187/100)</f>
        <v>-6.0164102871563578</v>
      </c>
      <c r="CC187">
        <f>100*LN('Output per Hour NFB'!CC187/100)</f>
        <v>-6.0164102871563578</v>
      </c>
      <c r="CD187">
        <f>100*LN('Output per Hour NFB'!CD187/100)</f>
        <v>-6.0164102871563578</v>
      </c>
      <c r="CE187">
        <f>100*LN('Output per Hour NFB'!CE187/100)</f>
        <v>-6.0164102871563578</v>
      </c>
      <c r="CF187">
        <f>100*LN('Output per Hour NFB'!CF187/100)</f>
        <v>-6.0164102871563578</v>
      </c>
      <c r="CG187">
        <f>100*LN('Output per Hour NFB'!CG187/100)</f>
        <v>-6.0164102871563578</v>
      </c>
    </row>
    <row r="188" spans="1:85" x14ac:dyDescent="0.25">
      <c r="A188" t="s">
        <v>187</v>
      </c>
      <c r="B188" t="e">
        <f>100*LN('Output per Hour NFB'!B188/100)</f>
        <v>#NUM!</v>
      </c>
      <c r="C188" t="e">
        <f>100*LN('Output per Hour NFB'!C188/100)</f>
        <v>#NUM!</v>
      </c>
      <c r="D188" t="e">
        <f>100*LN('Output per Hour NFB'!D188/100)</f>
        <v>#NUM!</v>
      </c>
      <c r="E188" t="e">
        <f>100*LN('Output per Hour NFB'!E188/100)</f>
        <v>#NUM!</v>
      </c>
      <c r="F188" t="e">
        <f>100*LN('Output per Hour NFB'!F188/100)</f>
        <v>#NUM!</v>
      </c>
      <c r="G188" t="e">
        <f>100*LN('Output per Hour NFB'!G188/100)</f>
        <v>#NUM!</v>
      </c>
      <c r="H188" t="e">
        <f>100*LN('Output per Hour NFB'!H188/100)</f>
        <v>#NUM!</v>
      </c>
      <c r="I188" t="e">
        <f>100*LN('Output per Hour NFB'!I188/100)</f>
        <v>#NUM!</v>
      </c>
      <c r="J188" t="e">
        <f>100*LN('Output per Hour NFB'!J188/100)</f>
        <v>#NUM!</v>
      </c>
      <c r="K188" t="e">
        <f>100*LN('Output per Hour NFB'!K188/100)</f>
        <v>#NUM!</v>
      </c>
      <c r="L188" t="e">
        <f>100*LN('Output per Hour NFB'!L188/100)</f>
        <v>#NUM!</v>
      </c>
      <c r="M188" t="e">
        <f>100*LN('Output per Hour NFB'!M188/100)</f>
        <v>#NUM!</v>
      </c>
      <c r="N188" t="e">
        <f>100*LN('Output per Hour NFB'!N188/100)</f>
        <v>#NUM!</v>
      </c>
      <c r="O188" t="e">
        <f>100*LN('Output per Hour NFB'!O188/100)</f>
        <v>#NUM!</v>
      </c>
      <c r="P188" t="e">
        <f>100*LN('Output per Hour NFB'!P188/100)</f>
        <v>#NUM!</v>
      </c>
      <c r="Q188" t="e">
        <f>100*LN('Output per Hour NFB'!Q188/100)</f>
        <v>#NUM!</v>
      </c>
      <c r="R188" t="e">
        <f>100*LN('Output per Hour NFB'!R188/100)</f>
        <v>#NUM!</v>
      </c>
      <c r="S188" t="e">
        <f>100*LN('Output per Hour NFB'!S188/100)</f>
        <v>#NUM!</v>
      </c>
      <c r="T188" t="e">
        <f>100*LN('Output per Hour NFB'!T188/100)</f>
        <v>#NUM!</v>
      </c>
      <c r="U188" t="e">
        <f>100*LN('Output per Hour NFB'!U188/100)</f>
        <v>#NUM!</v>
      </c>
      <c r="V188" t="e">
        <f>100*LN('Output per Hour NFB'!V188/100)</f>
        <v>#NUM!</v>
      </c>
      <c r="W188" t="e">
        <f>100*LN('Output per Hour NFB'!W188/100)</f>
        <v>#NUM!</v>
      </c>
      <c r="X188" t="e">
        <f>100*LN('Output per Hour NFB'!X188/100)</f>
        <v>#NUM!</v>
      </c>
      <c r="Y188" t="e">
        <f>100*LN('Output per Hour NFB'!Y188/100)</f>
        <v>#NUM!</v>
      </c>
      <c r="Z188" t="e">
        <f>100*LN('Output per Hour NFB'!Z188/100)</f>
        <v>#NUM!</v>
      </c>
      <c r="AA188" t="e">
        <f>100*LN('Output per Hour NFB'!AA188/100)</f>
        <v>#NUM!</v>
      </c>
      <c r="AB188" t="e">
        <f>100*LN('Output per Hour NFB'!AB188/100)</f>
        <v>#NUM!</v>
      </c>
      <c r="AC188" t="e">
        <f>100*LN('Output per Hour NFB'!AC188/100)</f>
        <v>#NUM!</v>
      </c>
      <c r="AD188" t="e">
        <f>100*LN('Output per Hour NFB'!AD188/100)</f>
        <v>#NUM!</v>
      </c>
      <c r="AE188" t="e">
        <f>100*LN('Output per Hour NFB'!AE188/100)</f>
        <v>#NUM!</v>
      </c>
      <c r="AF188" t="e">
        <f>100*LN('Output per Hour NFB'!AF188/100)</f>
        <v>#NUM!</v>
      </c>
      <c r="AG188" t="e">
        <f>100*LN('Output per Hour NFB'!AG188/100)</f>
        <v>#NUM!</v>
      </c>
      <c r="AH188" t="e">
        <f>100*LN('Output per Hour NFB'!AH188/100)</f>
        <v>#NUM!</v>
      </c>
      <c r="AI188" t="e">
        <f>100*LN('Output per Hour NFB'!AI188/100)</f>
        <v>#NUM!</v>
      </c>
      <c r="AJ188" t="e">
        <f>100*LN('Output per Hour NFB'!AJ188/100)</f>
        <v>#NUM!</v>
      </c>
      <c r="AK188" t="e">
        <f>100*LN('Output per Hour NFB'!AK188/100)</f>
        <v>#NUM!</v>
      </c>
      <c r="AL188" t="e">
        <f>100*LN('Output per Hour NFB'!AL188/100)</f>
        <v>#NUM!</v>
      </c>
      <c r="AM188" t="e">
        <f>100*LN('Output per Hour NFB'!AM188/100)</f>
        <v>#NUM!</v>
      </c>
      <c r="AN188" t="e">
        <f>100*LN('Output per Hour NFB'!AN188/100)</f>
        <v>#NUM!</v>
      </c>
      <c r="AO188" t="e">
        <f>100*LN('Output per Hour NFB'!AO188/100)</f>
        <v>#NUM!</v>
      </c>
      <c r="AP188" t="e">
        <f>100*LN('Output per Hour NFB'!AP188/100)</f>
        <v>#NUM!</v>
      </c>
      <c r="AQ188" t="e">
        <f>100*LN('Output per Hour NFB'!AQ188/100)</f>
        <v>#NUM!</v>
      </c>
      <c r="AR188" t="e">
        <f>100*LN('Output per Hour NFB'!AR188/100)</f>
        <v>#NUM!</v>
      </c>
      <c r="AS188" t="e">
        <f>100*LN('Output per Hour NFB'!AS188/100)</f>
        <v>#NUM!</v>
      </c>
      <c r="AT188" t="e">
        <f>100*LN('Output per Hour NFB'!AT188/100)</f>
        <v>#NUM!</v>
      </c>
      <c r="AU188">
        <f>100*LN('Output per Hour NFB'!AU188/100)</f>
        <v>32.13005840754056</v>
      </c>
      <c r="AV188">
        <f>100*LN('Output per Hour NFB'!AV188/100)</f>
        <v>31.60508465022242</v>
      </c>
      <c r="AW188">
        <f>100*LN('Output per Hour NFB'!AW188/100)</f>
        <v>31.60508465022242</v>
      </c>
      <c r="AX188">
        <f>100*LN('Output per Hour NFB'!AX188/100)</f>
        <v>31.60508465022242</v>
      </c>
      <c r="AY188">
        <f>100*LN('Output per Hour NFB'!AY188/100)</f>
        <v>30.993757135019489</v>
      </c>
      <c r="AZ188">
        <f>100*LN('Output per Hour NFB'!AZ188/100)</f>
        <v>30.240564669692716</v>
      </c>
      <c r="BA188">
        <f>100*LN('Output per Hour NFB'!BA188/100)</f>
        <v>30.240564669692716</v>
      </c>
      <c r="BB188">
        <f>100*LN('Output per Hour NFB'!BB188/100)</f>
        <v>30.240564669692716</v>
      </c>
      <c r="BC188">
        <f>100*LN('Output per Hour NFB'!BC188/100)</f>
        <v>30.174029100281167</v>
      </c>
      <c r="BD188">
        <f>100*LN('Output per Hour NFB'!BD188/100)</f>
        <v>30.048970347075393</v>
      </c>
      <c r="BE188">
        <f>100*LN('Output per Hour NFB'!BE188/100)</f>
        <v>30.063038012569521</v>
      </c>
      <c r="BF188">
        <f>100*LN('Output per Hour NFB'!BF188/100)</f>
        <v>30.063038012569521</v>
      </c>
      <c r="BG188">
        <f>100*LN('Output per Hour NFB'!BG188/100)</f>
        <v>29.885937304190612</v>
      </c>
      <c r="BH188">
        <f>100*LN('Output per Hour NFB'!BH188/100)</f>
        <v>31.85046389136199</v>
      </c>
      <c r="BI188">
        <f>100*LN('Output per Hour NFB'!BI188/100)</f>
        <v>31.85046389136199</v>
      </c>
      <c r="BJ188">
        <f>100*LN('Output per Hour NFB'!BJ188/100)</f>
        <v>31.85046389136199</v>
      </c>
      <c r="BK188">
        <f>100*LN('Output per Hour NFB'!BK188/100)</f>
        <v>31.878095030376979</v>
      </c>
      <c r="BL188">
        <f>100*LN('Output per Hour NFB'!BL188/100)</f>
        <v>0.92471133566630992</v>
      </c>
      <c r="BM188">
        <f>100*LN('Output per Hour NFB'!BM188/100)</f>
        <v>0.92471133566630992</v>
      </c>
      <c r="BN188">
        <f>100*LN('Output per Hour NFB'!BN188/100)</f>
        <v>0.92471133566630992</v>
      </c>
      <c r="BO188">
        <f>100*LN('Output per Hour NFB'!BO188/100)</f>
        <v>0.95938316713211624</v>
      </c>
      <c r="BP188">
        <f>100*LN('Output per Hour NFB'!BP188/100)</f>
        <v>0.91975723540422705</v>
      </c>
      <c r="BQ188">
        <f>100*LN('Output per Hour NFB'!BQ188/100)</f>
        <v>0.91975723540422705</v>
      </c>
      <c r="BR188">
        <f>100*LN('Output per Hour NFB'!BR188/100)</f>
        <v>0.91975723540422705</v>
      </c>
      <c r="BS188">
        <f>100*LN('Output per Hour NFB'!BS188/100)</f>
        <v>0.91975723540422705</v>
      </c>
      <c r="BT188">
        <f>100*LN('Output per Hour NFB'!BT188/100)</f>
        <v>0.91975723540422705</v>
      </c>
      <c r="BU188">
        <f>100*LN('Output per Hour NFB'!BU188/100)</f>
        <v>0.91975723540422705</v>
      </c>
      <c r="BV188">
        <f>100*LN('Output per Hour NFB'!BV188/100)</f>
        <v>0.91975723540422705</v>
      </c>
      <c r="BW188">
        <f>100*LN('Output per Hour NFB'!BW188/100)</f>
        <v>1.0118633521162652</v>
      </c>
      <c r="BX188">
        <f>100*LN('Output per Hour NFB'!BX188/100)</f>
        <v>-5.3105461687105402</v>
      </c>
      <c r="BY188">
        <f>100*LN('Output per Hour NFB'!BY188/100)</f>
        <v>-5.4192229083426948</v>
      </c>
      <c r="BZ188">
        <f>100*LN('Output per Hour NFB'!BZ188/100)</f>
        <v>-5.4192229083426948</v>
      </c>
      <c r="CA188">
        <f>100*LN('Output per Hour NFB'!CA188/100)</f>
        <v>-5.3833359729128869</v>
      </c>
      <c r="CB188">
        <f>100*LN('Output per Hour NFB'!CB188/100)</f>
        <v>-5.3928342025555631</v>
      </c>
      <c r="CC188">
        <f>100*LN('Output per Hour NFB'!CC188/100)</f>
        <v>-5.3928342025555631</v>
      </c>
      <c r="CD188">
        <f>100*LN('Output per Hour NFB'!CD188/100)</f>
        <v>-5.3928342025555631</v>
      </c>
      <c r="CE188">
        <f>100*LN('Output per Hour NFB'!CE188/100)</f>
        <v>-5.3938896170960255</v>
      </c>
      <c r="CF188">
        <f>100*LN('Output per Hour NFB'!CF188/100)</f>
        <v>-5.3938896170960255</v>
      </c>
      <c r="CG188">
        <f>100*LN('Output per Hour NFB'!CG188/100)</f>
        <v>-5.3938896170960255</v>
      </c>
    </row>
    <row r="189" spans="1:85" x14ac:dyDescent="0.25">
      <c r="A189" t="s">
        <v>188</v>
      </c>
      <c r="B189" t="e">
        <f>100*LN('Output per Hour NFB'!B189/100)</f>
        <v>#NUM!</v>
      </c>
      <c r="C189" t="e">
        <f>100*LN('Output per Hour NFB'!C189/100)</f>
        <v>#NUM!</v>
      </c>
      <c r="D189" t="e">
        <f>100*LN('Output per Hour NFB'!D189/100)</f>
        <v>#NUM!</v>
      </c>
      <c r="E189" t="e">
        <f>100*LN('Output per Hour NFB'!E189/100)</f>
        <v>#NUM!</v>
      </c>
      <c r="F189" t="e">
        <f>100*LN('Output per Hour NFB'!F189/100)</f>
        <v>#NUM!</v>
      </c>
      <c r="G189" t="e">
        <f>100*LN('Output per Hour NFB'!G189/100)</f>
        <v>#NUM!</v>
      </c>
      <c r="H189" t="e">
        <f>100*LN('Output per Hour NFB'!H189/100)</f>
        <v>#NUM!</v>
      </c>
      <c r="I189" t="e">
        <f>100*LN('Output per Hour NFB'!I189/100)</f>
        <v>#NUM!</v>
      </c>
      <c r="J189" t="e">
        <f>100*LN('Output per Hour NFB'!J189/100)</f>
        <v>#NUM!</v>
      </c>
      <c r="K189" t="e">
        <f>100*LN('Output per Hour NFB'!K189/100)</f>
        <v>#NUM!</v>
      </c>
      <c r="L189" t="e">
        <f>100*LN('Output per Hour NFB'!L189/100)</f>
        <v>#NUM!</v>
      </c>
      <c r="M189" t="e">
        <f>100*LN('Output per Hour NFB'!M189/100)</f>
        <v>#NUM!</v>
      </c>
      <c r="N189" t="e">
        <f>100*LN('Output per Hour NFB'!N189/100)</f>
        <v>#NUM!</v>
      </c>
      <c r="O189" t="e">
        <f>100*LN('Output per Hour NFB'!O189/100)</f>
        <v>#NUM!</v>
      </c>
      <c r="P189" t="e">
        <f>100*LN('Output per Hour NFB'!P189/100)</f>
        <v>#NUM!</v>
      </c>
      <c r="Q189" t="e">
        <f>100*LN('Output per Hour NFB'!Q189/100)</f>
        <v>#NUM!</v>
      </c>
      <c r="R189" t="e">
        <f>100*LN('Output per Hour NFB'!R189/100)</f>
        <v>#NUM!</v>
      </c>
      <c r="S189" t="e">
        <f>100*LN('Output per Hour NFB'!S189/100)</f>
        <v>#NUM!</v>
      </c>
      <c r="T189" t="e">
        <f>100*LN('Output per Hour NFB'!T189/100)</f>
        <v>#NUM!</v>
      </c>
      <c r="U189" t="e">
        <f>100*LN('Output per Hour NFB'!U189/100)</f>
        <v>#NUM!</v>
      </c>
      <c r="V189" t="e">
        <f>100*LN('Output per Hour NFB'!V189/100)</f>
        <v>#NUM!</v>
      </c>
      <c r="W189" t="e">
        <f>100*LN('Output per Hour NFB'!W189/100)</f>
        <v>#NUM!</v>
      </c>
      <c r="X189" t="e">
        <f>100*LN('Output per Hour NFB'!X189/100)</f>
        <v>#NUM!</v>
      </c>
      <c r="Y189" t="e">
        <f>100*LN('Output per Hour NFB'!Y189/100)</f>
        <v>#NUM!</v>
      </c>
      <c r="Z189" t="e">
        <f>100*LN('Output per Hour NFB'!Z189/100)</f>
        <v>#NUM!</v>
      </c>
      <c r="AA189" t="e">
        <f>100*LN('Output per Hour NFB'!AA189/100)</f>
        <v>#NUM!</v>
      </c>
      <c r="AB189" t="e">
        <f>100*LN('Output per Hour NFB'!AB189/100)</f>
        <v>#NUM!</v>
      </c>
      <c r="AC189" t="e">
        <f>100*LN('Output per Hour NFB'!AC189/100)</f>
        <v>#NUM!</v>
      </c>
      <c r="AD189" t="e">
        <f>100*LN('Output per Hour NFB'!AD189/100)</f>
        <v>#NUM!</v>
      </c>
      <c r="AE189" t="e">
        <f>100*LN('Output per Hour NFB'!AE189/100)</f>
        <v>#NUM!</v>
      </c>
      <c r="AF189" t="e">
        <f>100*LN('Output per Hour NFB'!AF189/100)</f>
        <v>#NUM!</v>
      </c>
      <c r="AG189" t="e">
        <f>100*LN('Output per Hour NFB'!AG189/100)</f>
        <v>#NUM!</v>
      </c>
      <c r="AH189" t="e">
        <f>100*LN('Output per Hour NFB'!AH189/100)</f>
        <v>#NUM!</v>
      </c>
      <c r="AI189" t="e">
        <f>100*LN('Output per Hour NFB'!AI189/100)</f>
        <v>#NUM!</v>
      </c>
      <c r="AJ189" t="e">
        <f>100*LN('Output per Hour NFB'!AJ189/100)</f>
        <v>#NUM!</v>
      </c>
      <c r="AK189" t="e">
        <f>100*LN('Output per Hour NFB'!AK189/100)</f>
        <v>#NUM!</v>
      </c>
      <c r="AL189" t="e">
        <f>100*LN('Output per Hour NFB'!AL189/100)</f>
        <v>#NUM!</v>
      </c>
      <c r="AM189" t="e">
        <f>100*LN('Output per Hour NFB'!AM189/100)</f>
        <v>#NUM!</v>
      </c>
      <c r="AN189" t="e">
        <f>100*LN('Output per Hour NFB'!AN189/100)</f>
        <v>#NUM!</v>
      </c>
      <c r="AO189" t="e">
        <f>100*LN('Output per Hour NFB'!AO189/100)</f>
        <v>#NUM!</v>
      </c>
      <c r="AP189" t="e">
        <f>100*LN('Output per Hour NFB'!AP189/100)</f>
        <v>#NUM!</v>
      </c>
      <c r="AQ189" t="e">
        <f>100*LN('Output per Hour NFB'!AQ189/100)</f>
        <v>#NUM!</v>
      </c>
      <c r="AR189" t="e">
        <f>100*LN('Output per Hour NFB'!AR189/100)</f>
        <v>#NUM!</v>
      </c>
      <c r="AS189" t="e">
        <f>100*LN('Output per Hour NFB'!AS189/100)</f>
        <v>#NUM!</v>
      </c>
      <c r="AT189" t="e">
        <f>100*LN('Output per Hour NFB'!AT189/100)</f>
        <v>#NUM!</v>
      </c>
      <c r="AU189" t="e">
        <f>100*LN('Output per Hour NFB'!AU189/100)</f>
        <v>#NUM!</v>
      </c>
      <c r="AV189">
        <f>100*LN('Output per Hour NFB'!AV189/100)</f>
        <v>31.886819067285199</v>
      </c>
      <c r="AW189">
        <f>100*LN('Output per Hour NFB'!AW189/100)</f>
        <v>31.904991700077211</v>
      </c>
      <c r="AX189">
        <f>100*LN('Output per Hour NFB'!AX189/100)</f>
        <v>31.904991700077211</v>
      </c>
      <c r="AY189">
        <f>100*LN('Output per Hour NFB'!AY189/100)</f>
        <v>31.283799233289887</v>
      </c>
      <c r="AZ189">
        <f>100*LN('Output per Hour NFB'!AZ189/100)</f>
        <v>30.441381292732416</v>
      </c>
      <c r="BA189">
        <f>100*LN('Output per Hour NFB'!BA189/100)</f>
        <v>30.441381292732416</v>
      </c>
      <c r="BB189">
        <f>100*LN('Output per Hour NFB'!BB189/100)</f>
        <v>30.441381292732416</v>
      </c>
      <c r="BC189">
        <f>100*LN('Output per Hour NFB'!BC189/100)</f>
        <v>30.506265130823095</v>
      </c>
      <c r="BD189">
        <f>100*LN('Output per Hour NFB'!BD189/100)</f>
        <v>30.492259683418304</v>
      </c>
      <c r="BE189">
        <f>100*LN('Output per Hour NFB'!BE189/100)</f>
        <v>30.507002205300793</v>
      </c>
      <c r="BF189">
        <f>100*LN('Output per Hour NFB'!BF189/100)</f>
        <v>30.507002205300793</v>
      </c>
      <c r="BG189">
        <f>100*LN('Output per Hour NFB'!BG189/100)</f>
        <v>30.48488760736463</v>
      </c>
      <c r="BH189">
        <f>100*LN('Output per Hour NFB'!BH189/100)</f>
        <v>31.992174396929052</v>
      </c>
      <c r="BI189">
        <f>100*LN('Output per Hour NFB'!BI189/100)</f>
        <v>31.992174396929052</v>
      </c>
      <c r="BJ189">
        <f>100*LN('Output per Hour NFB'!BJ189/100)</f>
        <v>31.992174396929052</v>
      </c>
      <c r="BK189">
        <f>100*LN('Output per Hour NFB'!BK189/100)</f>
        <v>31.955131037617061</v>
      </c>
      <c r="BL189">
        <f>100*LN('Output per Hour NFB'!BL189/100)</f>
        <v>0.99008246772626529</v>
      </c>
      <c r="BM189">
        <f>100*LN('Output per Hour NFB'!BM189/100)</f>
        <v>0.99008246772626529</v>
      </c>
      <c r="BN189">
        <f>100*LN('Output per Hour NFB'!BN189/100)</f>
        <v>0.99008246772626529</v>
      </c>
      <c r="BO189">
        <f>100*LN('Output per Hour NFB'!BO189/100)</f>
        <v>1.0059235813896739</v>
      </c>
      <c r="BP189">
        <f>100*LN('Output per Hour NFB'!BP189/100)</f>
        <v>1.0257214452648322</v>
      </c>
      <c r="BQ189">
        <f>100*LN('Output per Hour NFB'!BQ189/100)</f>
        <v>1.0257214452648322</v>
      </c>
      <c r="BR189">
        <f>100*LN('Output per Hour NFB'!BR189/100)</f>
        <v>1.0257214452648322</v>
      </c>
      <c r="BS189">
        <f>100*LN('Output per Hour NFB'!BS189/100)</f>
        <v>1.0257214452648322</v>
      </c>
      <c r="BT189">
        <f>100*LN('Output per Hour NFB'!BT189/100)</f>
        <v>1.0257214452648322</v>
      </c>
      <c r="BU189">
        <f>100*LN('Output per Hour NFB'!BU189/100)</f>
        <v>1.0257214452648322</v>
      </c>
      <c r="BV189">
        <f>100*LN('Output per Hour NFB'!BV189/100)</f>
        <v>1.0257214452648322</v>
      </c>
      <c r="BW189">
        <f>100*LN('Output per Hour NFB'!BW189/100)</f>
        <v>1.0534318714899327</v>
      </c>
      <c r="BX189">
        <f>100*LN('Output per Hour NFB'!BX189/100)</f>
        <v>-5.4487865284120955</v>
      </c>
      <c r="BY189">
        <f>100*LN('Output per Hour NFB'!BY189/100)</f>
        <v>-5.4899789981662259</v>
      </c>
      <c r="BZ189">
        <f>100*LN('Output per Hour NFB'!BZ189/100)</f>
        <v>-5.4899789981662259</v>
      </c>
      <c r="CA189">
        <f>100*LN('Output per Hour NFB'!CA189/100)</f>
        <v>-5.4519545775804801</v>
      </c>
      <c r="CB189">
        <f>100*LN('Output per Hour NFB'!CB189/100)</f>
        <v>-5.4783588911425349</v>
      </c>
      <c r="CC189">
        <f>100*LN('Output per Hour NFB'!CC189/100)</f>
        <v>-5.4783588911425349</v>
      </c>
      <c r="CD189">
        <f>100*LN('Output per Hour NFB'!CD189/100)</f>
        <v>-5.4783588911425349</v>
      </c>
      <c r="CE189">
        <f>100*LN('Output per Hour NFB'!CE189/100)</f>
        <v>-5.4794152087138421</v>
      </c>
      <c r="CF189">
        <f>100*LN('Output per Hour NFB'!CF189/100)</f>
        <v>-5.4794152087138421</v>
      </c>
      <c r="CG189">
        <f>100*LN('Output per Hour NFB'!CG189/100)</f>
        <v>-5.4794152087138421</v>
      </c>
    </row>
    <row r="190" spans="1:85" x14ac:dyDescent="0.25">
      <c r="A190" t="s">
        <v>189</v>
      </c>
      <c r="B190" t="e">
        <f>100*LN('Output per Hour NFB'!B190/100)</f>
        <v>#NUM!</v>
      </c>
      <c r="C190" t="e">
        <f>100*LN('Output per Hour NFB'!C190/100)</f>
        <v>#NUM!</v>
      </c>
      <c r="D190" t="e">
        <f>100*LN('Output per Hour NFB'!D190/100)</f>
        <v>#NUM!</v>
      </c>
      <c r="E190" t="e">
        <f>100*LN('Output per Hour NFB'!E190/100)</f>
        <v>#NUM!</v>
      </c>
      <c r="F190" t="e">
        <f>100*LN('Output per Hour NFB'!F190/100)</f>
        <v>#NUM!</v>
      </c>
      <c r="G190" t="e">
        <f>100*LN('Output per Hour NFB'!G190/100)</f>
        <v>#NUM!</v>
      </c>
      <c r="H190" t="e">
        <f>100*LN('Output per Hour NFB'!H190/100)</f>
        <v>#NUM!</v>
      </c>
      <c r="I190" t="e">
        <f>100*LN('Output per Hour NFB'!I190/100)</f>
        <v>#NUM!</v>
      </c>
      <c r="J190" t="e">
        <f>100*LN('Output per Hour NFB'!J190/100)</f>
        <v>#NUM!</v>
      </c>
      <c r="K190" t="e">
        <f>100*LN('Output per Hour NFB'!K190/100)</f>
        <v>#NUM!</v>
      </c>
      <c r="L190" t="e">
        <f>100*LN('Output per Hour NFB'!L190/100)</f>
        <v>#NUM!</v>
      </c>
      <c r="M190" t="e">
        <f>100*LN('Output per Hour NFB'!M190/100)</f>
        <v>#NUM!</v>
      </c>
      <c r="N190" t="e">
        <f>100*LN('Output per Hour NFB'!N190/100)</f>
        <v>#NUM!</v>
      </c>
      <c r="O190" t="e">
        <f>100*LN('Output per Hour NFB'!O190/100)</f>
        <v>#NUM!</v>
      </c>
      <c r="P190" t="e">
        <f>100*LN('Output per Hour NFB'!P190/100)</f>
        <v>#NUM!</v>
      </c>
      <c r="Q190" t="e">
        <f>100*LN('Output per Hour NFB'!Q190/100)</f>
        <v>#NUM!</v>
      </c>
      <c r="R190" t="e">
        <f>100*LN('Output per Hour NFB'!R190/100)</f>
        <v>#NUM!</v>
      </c>
      <c r="S190" t="e">
        <f>100*LN('Output per Hour NFB'!S190/100)</f>
        <v>#NUM!</v>
      </c>
      <c r="T190" t="e">
        <f>100*LN('Output per Hour NFB'!T190/100)</f>
        <v>#NUM!</v>
      </c>
      <c r="U190" t="e">
        <f>100*LN('Output per Hour NFB'!U190/100)</f>
        <v>#NUM!</v>
      </c>
      <c r="V190" t="e">
        <f>100*LN('Output per Hour NFB'!V190/100)</f>
        <v>#NUM!</v>
      </c>
      <c r="W190" t="e">
        <f>100*LN('Output per Hour NFB'!W190/100)</f>
        <v>#NUM!</v>
      </c>
      <c r="X190" t="e">
        <f>100*LN('Output per Hour NFB'!X190/100)</f>
        <v>#NUM!</v>
      </c>
      <c r="Y190" t="e">
        <f>100*LN('Output per Hour NFB'!Y190/100)</f>
        <v>#NUM!</v>
      </c>
      <c r="Z190" t="e">
        <f>100*LN('Output per Hour NFB'!Z190/100)</f>
        <v>#NUM!</v>
      </c>
      <c r="AA190" t="e">
        <f>100*LN('Output per Hour NFB'!AA190/100)</f>
        <v>#NUM!</v>
      </c>
      <c r="AB190" t="e">
        <f>100*LN('Output per Hour NFB'!AB190/100)</f>
        <v>#NUM!</v>
      </c>
      <c r="AC190" t="e">
        <f>100*LN('Output per Hour NFB'!AC190/100)</f>
        <v>#NUM!</v>
      </c>
      <c r="AD190" t="e">
        <f>100*LN('Output per Hour NFB'!AD190/100)</f>
        <v>#NUM!</v>
      </c>
      <c r="AE190" t="e">
        <f>100*LN('Output per Hour NFB'!AE190/100)</f>
        <v>#NUM!</v>
      </c>
      <c r="AF190" t="e">
        <f>100*LN('Output per Hour NFB'!AF190/100)</f>
        <v>#NUM!</v>
      </c>
      <c r="AG190" t="e">
        <f>100*LN('Output per Hour NFB'!AG190/100)</f>
        <v>#NUM!</v>
      </c>
      <c r="AH190" t="e">
        <f>100*LN('Output per Hour NFB'!AH190/100)</f>
        <v>#NUM!</v>
      </c>
      <c r="AI190" t="e">
        <f>100*LN('Output per Hour NFB'!AI190/100)</f>
        <v>#NUM!</v>
      </c>
      <c r="AJ190" t="e">
        <f>100*LN('Output per Hour NFB'!AJ190/100)</f>
        <v>#NUM!</v>
      </c>
      <c r="AK190" t="e">
        <f>100*LN('Output per Hour NFB'!AK190/100)</f>
        <v>#NUM!</v>
      </c>
      <c r="AL190" t="e">
        <f>100*LN('Output per Hour NFB'!AL190/100)</f>
        <v>#NUM!</v>
      </c>
      <c r="AM190" t="e">
        <f>100*LN('Output per Hour NFB'!AM190/100)</f>
        <v>#NUM!</v>
      </c>
      <c r="AN190" t="e">
        <f>100*LN('Output per Hour NFB'!AN190/100)</f>
        <v>#NUM!</v>
      </c>
      <c r="AO190" t="e">
        <f>100*LN('Output per Hour NFB'!AO190/100)</f>
        <v>#NUM!</v>
      </c>
      <c r="AP190" t="e">
        <f>100*LN('Output per Hour NFB'!AP190/100)</f>
        <v>#NUM!</v>
      </c>
      <c r="AQ190" t="e">
        <f>100*LN('Output per Hour NFB'!AQ190/100)</f>
        <v>#NUM!</v>
      </c>
      <c r="AR190" t="e">
        <f>100*LN('Output per Hour NFB'!AR190/100)</f>
        <v>#NUM!</v>
      </c>
      <c r="AS190" t="e">
        <f>100*LN('Output per Hour NFB'!AS190/100)</f>
        <v>#NUM!</v>
      </c>
      <c r="AT190" t="e">
        <f>100*LN('Output per Hour NFB'!AT190/100)</f>
        <v>#NUM!</v>
      </c>
      <c r="AU190" t="e">
        <f>100*LN('Output per Hour NFB'!AU190/100)</f>
        <v>#NUM!</v>
      </c>
      <c r="AV190" t="e">
        <f>100*LN('Output per Hour NFB'!AV190/100)</f>
        <v>#NUM!</v>
      </c>
      <c r="AW190">
        <f>100*LN('Output per Hour NFB'!AW190/100)</f>
        <v>31.894815432577968</v>
      </c>
      <c r="AX190">
        <f>100*LN('Output per Hour NFB'!AX190/100)</f>
        <v>31.872278582916046</v>
      </c>
      <c r="AY190">
        <f>100*LN('Output per Hour NFB'!AY190/100)</f>
        <v>31.168908421795059</v>
      </c>
      <c r="AZ190">
        <f>100*LN('Output per Hour NFB'!AZ190/100)</f>
        <v>30.040825004540721</v>
      </c>
      <c r="BA190">
        <f>100*LN('Output per Hour NFB'!BA190/100)</f>
        <v>30.040825004540721</v>
      </c>
      <c r="BB190">
        <f>100*LN('Output per Hour NFB'!BB190/100)</f>
        <v>30.040825004540721</v>
      </c>
      <c r="BC190">
        <f>100*LN('Output per Hour NFB'!BC190/100)</f>
        <v>30.114849184216887</v>
      </c>
      <c r="BD190">
        <f>100*LN('Output per Hour NFB'!BD190/100)</f>
        <v>29.966745988478117</v>
      </c>
      <c r="BE190">
        <f>100*LN('Output per Hour NFB'!BE190/100)</f>
        <v>29.978602319402199</v>
      </c>
      <c r="BF190">
        <f>100*LN('Output per Hour NFB'!BF190/100)</f>
        <v>29.978602319402199</v>
      </c>
      <c r="BG190">
        <f>100*LN('Output per Hour NFB'!BG190/100)</f>
        <v>30.074142666541416</v>
      </c>
      <c r="BH190">
        <f>100*LN('Output per Hour NFB'!BH190/100)</f>
        <v>31.50369916154331</v>
      </c>
      <c r="BI190">
        <f>100*LN('Output per Hour NFB'!BI190/100)</f>
        <v>31.50369916154331</v>
      </c>
      <c r="BJ190">
        <f>100*LN('Output per Hour NFB'!BJ190/100)</f>
        <v>31.50369916154331</v>
      </c>
      <c r="BK190">
        <f>100*LN('Output per Hour NFB'!BK190/100)</f>
        <v>31.48253382736219</v>
      </c>
      <c r="BL190">
        <f>100*LN('Output per Hour NFB'!BL190/100)</f>
        <v>0.50770897402827198</v>
      </c>
      <c r="BM190">
        <f>100*LN('Output per Hour NFB'!BM190/100)</f>
        <v>0.50770897402827198</v>
      </c>
      <c r="BN190">
        <f>100*LN('Output per Hour NFB'!BN190/100)</f>
        <v>0.50770897402827198</v>
      </c>
      <c r="BO190">
        <f>100*LN('Output per Hour NFB'!BO190/100)</f>
        <v>0.473875434717347</v>
      </c>
      <c r="BP190">
        <f>100*LN('Output per Hour NFB'!BP190/100)</f>
        <v>0.47686120751020933</v>
      </c>
      <c r="BQ190">
        <f>100*LN('Output per Hour NFB'!BQ190/100)</f>
        <v>0.47686120751020933</v>
      </c>
      <c r="BR190">
        <f>100*LN('Output per Hour NFB'!BR190/100)</f>
        <v>0.47686120751020933</v>
      </c>
      <c r="BS190">
        <f>100*LN('Output per Hour NFB'!BS190/100)</f>
        <v>0.47686120751020933</v>
      </c>
      <c r="BT190">
        <f>100*LN('Output per Hour NFB'!BT190/100)</f>
        <v>0.47686120751020933</v>
      </c>
      <c r="BU190">
        <f>100*LN('Output per Hour NFB'!BU190/100)</f>
        <v>0.47686120751020933</v>
      </c>
      <c r="BV190">
        <f>100*LN('Output per Hour NFB'!BV190/100)</f>
        <v>0.47686120751020933</v>
      </c>
      <c r="BW190">
        <f>100*LN('Output per Hour NFB'!BW190/100)</f>
        <v>0.45098154778283495</v>
      </c>
      <c r="BX190">
        <f>100*LN('Output per Hour NFB'!BX190/100)</f>
        <v>-5.9845550371418259</v>
      </c>
      <c r="BY190">
        <f>100*LN('Output per Hour NFB'!BY190/100)</f>
        <v>-5.946342127082203</v>
      </c>
      <c r="BZ190">
        <f>100*LN('Output per Hour NFB'!BZ190/100)</f>
        <v>-5.946342127082203</v>
      </c>
      <c r="CA190">
        <f>100*LN('Output per Hour NFB'!CA190/100)</f>
        <v>-5.8985965147926294</v>
      </c>
      <c r="CB190">
        <f>100*LN('Output per Hour NFB'!CB190/100)</f>
        <v>-5.9229969795834174</v>
      </c>
      <c r="CC190">
        <f>100*LN('Output per Hour NFB'!CC190/100)</f>
        <v>-5.9229969795834174</v>
      </c>
      <c r="CD190">
        <f>100*LN('Output per Hour NFB'!CD190/100)</f>
        <v>-5.9229969795834174</v>
      </c>
      <c r="CE190">
        <f>100*LN('Output per Hour NFB'!CE190/100)</f>
        <v>-5.9240580044273079</v>
      </c>
      <c r="CF190">
        <f>100*LN('Output per Hour NFB'!CF190/100)</f>
        <v>-5.9240580044273079</v>
      </c>
      <c r="CG190">
        <f>100*LN('Output per Hour NFB'!CG190/100)</f>
        <v>-5.9240580044273079</v>
      </c>
    </row>
    <row r="191" spans="1:85" x14ac:dyDescent="0.25">
      <c r="A191" t="s">
        <v>190</v>
      </c>
      <c r="B191" t="e">
        <f>100*LN('Output per Hour NFB'!B191/100)</f>
        <v>#NUM!</v>
      </c>
      <c r="C191" t="e">
        <f>100*LN('Output per Hour NFB'!C191/100)</f>
        <v>#NUM!</v>
      </c>
      <c r="D191" t="e">
        <f>100*LN('Output per Hour NFB'!D191/100)</f>
        <v>#NUM!</v>
      </c>
      <c r="E191" t="e">
        <f>100*LN('Output per Hour NFB'!E191/100)</f>
        <v>#NUM!</v>
      </c>
      <c r="F191" t="e">
        <f>100*LN('Output per Hour NFB'!F191/100)</f>
        <v>#NUM!</v>
      </c>
      <c r="G191" t="e">
        <f>100*LN('Output per Hour NFB'!G191/100)</f>
        <v>#NUM!</v>
      </c>
      <c r="H191" t="e">
        <f>100*LN('Output per Hour NFB'!H191/100)</f>
        <v>#NUM!</v>
      </c>
      <c r="I191" t="e">
        <f>100*LN('Output per Hour NFB'!I191/100)</f>
        <v>#NUM!</v>
      </c>
      <c r="J191" t="e">
        <f>100*LN('Output per Hour NFB'!J191/100)</f>
        <v>#NUM!</v>
      </c>
      <c r="K191" t="e">
        <f>100*LN('Output per Hour NFB'!K191/100)</f>
        <v>#NUM!</v>
      </c>
      <c r="L191" t="e">
        <f>100*LN('Output per Hour NFB'!L191/100)</f>
        <v>#NUM!</v>
      </c>
      <c r="M191" t="e">
        <f>100*LN('Output per Hour NFB'!M191/100)</f>
        <v>#NUM!</v>
      </c>
      <c r="N191" t="e">
        <f>100*LN('Output per Hour NFB'!N191/100)</f>
        <v>#NUM!</v>
      </c>
      <c r="O191" t="e">
        <f>100*LN('Output per Hour NFB'!O191/100)</f>
        <v>#NUM!</v>
      </c>
      <c r="P191" t="e">
        <f>100*LN('Output per Hour NFB'!P191/100)</f>
        <v>#NUM!</v>
      </c>
      <c r="Q191" t="e">
        <f>100*LN('Output per Hour NFB'!Q191/100)</f>
        <v>#NUM!</v>
      </c>
      <c r="R191" t="e">
        <f>100*LN('Output per Hour NFB'!R191/100)</f>
        <v>#NUM!</v>
      </c>
      <c r="S191" t="e">
        <f>100*LN('Output per Hour NFB'!S191/100)</f>
        <v>#NUM!</v>
      </c>
      <c r="T191" t="e">
        <f>100*LN('Output per Hour NFB'!T191/100)</f>
        <v>#NUM!</v>
      </c>
      <c r="U191" t="e">
        <f>100*LN('Output per Hour NFB'!U191/100)</f>
        <v>#NUM!</v>
      </c>
      <c r="V191" t="e">
        <f>100*LN('Output per Hour NFB'!V191/100)</f>
        <v>#NUM!</v>
      </c>
      <c r="W191" t="e">
        <f>100*LN('Output per Hour NFB'!W191/100)</f>
        <v>#NUM!</v>
      </c>
      <c r="X191" t="e">
        <f>100*LN('Output per Hour NFB'!X191/100)</f>
        <v>#NUM!</v>
      </c>
      <c r="Y191" t="e">
        <f>100*LN('Output per Hour NFB'!Y191/100)</f>
        <v>#NUM!</v>
      </c>
      <c r="Z191" t="e">
        <f>100*LN('Output per Hour NFB'!Z191/100)</f>
        <v>#NUM!</v>
      </c>
      <c r="AA191" t="e">
        <f>100*LN('Output per Hour NFB'!AA191/100)</f>
        <v>#NUM!</v>
      </c>
      <c r="AB191" t="e">
        <f>100*LN('Output per Hour NFB'!AB191/100)</f>
        <v>#NUM!</v>
      </c>
      <c r="AC191" t="e">
        <f>100*LN('Output per Hour NFB'!AC191/100)</f>
        <v>#NUM!</v>
      </c>
      <c r="AD191" t="e">
        <f>100*LN('Output per Hour NFB'!AD191/100)</f>
        <v>#NUM!</v>
      </c>
      <c r="AE191" t="e">
        <f>100*LN('Output per Hour NFB'!AE191/100)</f>
        <v>#NUM!</v>
      </c>
      <c r="AF191" t="e">
        <f>100*LN('Output per Hour NFB'!AF191/100)</f>
        <v>#NUM!</v>
      </c>
      <c r="AG191" t="e">
        <f>100*LN('Output per Hour NFB'!AG191/100)</f>
        <v>#NUM!</v>
      </c>
      <c r="AH191" t="e">
        <f>100*LN('Output per Hour NFB'!AH191/100)</f>
        <v>#NUM!</v>
      </c>
      <c r="AI191" t="e">
        <f>100*LN('Output per Hour NFB'!AI191/100)</f>
        <v>#NUM!</v>
      </c>
      <c r="AJ191" t="e">
        <f>100*LN('Output per Hour NFB'!AJ191/100)</f>
        <v>#NUM!</v>
      </c>
      <c r="AK191" t="e">
        <f>100*LN('Output per Hour NFB'!AK191/100)</f>
        <v>#NUM!</v>
      </c>
      <c r="AL191" t="e">
        <f>100*LN('Output per Hour NFB'!AL191/100)</f>
        <v>#NUM!</v>
      </c>
      <c r="AM191" t="e">
        <f>100*LN('Output per Hour NFB'!AM191/100)</f>
        <v>#NUM!</v>
      </c>
      <c r="AN191" t="e">
        <f>100*LN('Output per Hour NFB'!AN191/100)</f>
        <v>#NUM!</v>
      </c>
      <c r="AO191" t="e">
        <f>100*LN('Output per Hour NFB'!AO191/100)</f>
        <v>#NUM!</v>
      </c>
      <c r="AP191" t="e">
        <f>100*LN('Output per Hour NFB'!AP191/100)</f>
        <v>#NUM!</v>
      </c>
      <c r="AQ191" t="e">
        <f>100*LN('Output per Hour NFB'!AQ191/100)</f>
        <v>#NUM!</v>
      </c>
      <c r="AR191" t="e">
        <f>100*LN('Output per Hour NFB'!AR191/100)</f>
        <v>#NUM!</v>
      </c>
      <c r="AS191" t="e">
        <f>100*LN('Output per Hour NFB'!AS191/100)</f>
        <v>#NUM!</v>
      </c>
      <c r="AT191" t="e">
        <f>100*LN('Output per Hour NFB'!AT191/100)</f>
        <v>#NUM!</v>
      </c>
      <c r="AU191" t="e">
        <f>100*LN('Output per Hour NFB'!AU191/100)</f>
        <v>#NUM!</v>
      </c>
      <c r="AV191" t="e">
        <f>100*LN('Output per Hour NFB'!AV191/100)</f>
        <v>#NUM!</v>
      </c>
      <c r="AW191" t="e">
        <f>100*LN('Output per Hour NFB'!AW191/100)</f>
        <v>#NUM!</v>
      </c>
      <c r="AX191">
        <f>100*LN('Output per Hour NFB'!AX191/100)</f>
        <v>32.611882454172132</v>
      </c>
      <c r="AY191">
        <f>100*LN('Output per Hour NFB'!AY191/100)</f>
        <v>31.690343912757115</v>
      </c>
      <c r="AZ191">
        <f>100*LN('Output per Hour NFB'!AZ191/100)</f>
        <v>30.481938624763426</v>
      </c>
      <c r="BA191">
        <f>100*LN('Output per Hour NFB'!BA191/100)</f>
        <v>30.481938624763426</v>
      </c>
      <c r="BB191">
        <f>100*LN('Output per Hour NFB'!BB191/100)</f>
        <v>30.481938624763426</v>
      </c>
      <c r="BC191">
        <f>100*LN('Output per Hour NFB'!BC191/100)</f>
        <v>30.468667126760472</v>
      </c>
      <c r="BD191">
        <f>100*LN('Output per Hour NFB'!BD191/100)</f>
        <v>30.021569738906688</v>
      </c>
      <c r="BE191">
        <f>100*LN('Output per Hour NFB'!BE191/100)</f>
        <v>30.026013590838268</v>
      </c>
      <c r="BF191">
        <f>100*LN('Output per Hour NFB'!BF191/100)</f>
        <v>30.026013590838268</v>
      </c>
      <c r="BG191">
        <f>100*LN('Output per Hour NFB'!BG191/100)</f>
        <v>29.96452276992451</v>
      </c>
      <c r="BH191">
        <f>100*LN('Output per Hour NFB'!BH191/100)</f>
        <v>32.091615141710655</v>
      </c>
      <c r="BI191">
        <f>100*LN('Output per Hour NFB'!BI191/100)</f>
        <v>32.091615141710655</v>
      </c>
      <c r="BJ191">
        <f>100*LN('Output per Hour NFB'!BJ191/100)</f>
        <v>32.091615141710655</v>
      </c>
      <c r="BK191">
        <f>100*LN('Output per Hour NFB'!BK191/100)</f>
        <v>32.207625276604666</v>
      </c>
      <c r="BL191">
        <f>100*LN('Output per Hour NFB'!BL191/100)</f>
        <v>1.2155817770012642</v>
      </c>
      <c r="BM191">
        <f>100*LN('Output per Hour NFB'!BM191/100)</f>
        <v>1.2155817770012642</v>
      </c>
      <c r="BN191">
        <f>100*LN('Output per Hour NFB'!BN191/100)</f>
        <v>1.2155817770012642</v>
      </c>
      <c r="BO191">
        <f>100*LN('Output per Hour NFB'!BO191/100)</f>
        <v>1.2027380212718455</v>
      </c>
      <c r="BP191">
        <f>100*LN('Output per Hour NFB'!BP191/100)</f>
        <v>1.1394831613873264</v>
      </c>
      <c r="BQ191">
        <f>100*LN('Output per Hour NFB'!BQ191/100)</f>
        <v>1.1394831613873264</v>
      </c>
      <c r="BR191">
        <f>100*LN('Output per Hour NFB'!BR191/100)</f>
        <v>1.1394831613873264</v>
      </c>
      <c r="BS191">
        <f>100*LN('Output per Hour NFB'!BS191/100)</f>
        <v>1.1394831613873264</v>
      </c>
      <c r="BT191">
        <f>100*LN('Output per Hour NFB'!BT191/100)</f>
        <v>1.1394831613873264</v>
      </c>
      <c r="BU191">
        <f>100*LN('Output per Hour NFB'!BU191/100)</f>
        <v>1.1394831613873264</v>
      </c>
      <c r="BV191">
        <f>100*LN('Output per Hour NFB'!BV191/100)</f>
        <v>1.1394831613873264</v>
      </c>
      <c r="BW191">
        <f>100*LN('Output per Hour NFB'!BW191/100)</f>
        <v>1.1404718263436171</v>
      </c>
      <c r="BX191">
        <f>100*LN('Output per Hour NFB'!BX191/100)</f>
        <v>-5.2810233832322009</v>
      </c>
      <c r="BY191">
        <f>100*LN('Output per Hour NFB'!BY191/100)</f>
        <v>-5.1567016056435033</v>
      </c>
      <c r="BZ191">
        <f>100*LN('Output per Hour NFB'!BZ191/100)</f>
        <v>-5.1567016056435033</v>
      </c>
      <c r="CA191">
        <f>100*LN('Output per Hour NFB'!CA191/100)</f>
        <v>-5.1166986575244469</v>
      </c>
      <c r="CB191">
        <f>100*LN('Output per Hour NFB'!CB191/100)</f>
        <v>-5.138803571747383</v>
      </c>
      <c r="CC191">
        <f>100*LN('Output per Hour NFB'!CC191/100)</f>
        <v>-5.138803571747383</v>
      </c>
      <c r="CD191">
        <f>100*LN('Output per Hour NFB'!CD191/100)</f>
        <v>-5.138803571747383</v>
      </c>
      <c r="CE191">
        <f>100*LN('Output per Hour NFB'!CE191/100)</f>
        <v>-5.1409090565353353</v>
      </c>
      <c r="CF191">
        <f>100*LN('Output per Hour NFB'!CF191/100)</f>
        <v>-5.1409090565353353</v>
      </c>
      <c r="CG191">
        <f>100*LN('Output per Hour NFB'!CG191/100)</f>
        <v>-5.1409090565353353</v>
      </c>
    </row>
    <row r="192" spans="1:85" x14ac:dyDescent="0.25">
      <c r="A192" t="s">
        <v>191</v>
      </c>
      <c r="B192" t="e">
        <f>100*LN('Output per Hour NFB'!B192/100)</f>
        <v>#NUM!</v>
      </c>
      <c r="C192" t="e">
        <f>100*LN('Output per Hour NFB'!C192/100)</f>
        <v>#NUM!</v>
      </c>
      <c r="D192" t="e">
        <f>100*LN('Output per Hour NFB'!D192/100)</f>
        <v>#NUM!</v>
      </c>
      <c r="E192" t="e">
        <f>100*LN('Output per Hour NFB'!E192/100)</f>
        <v>#NUM!</v>
      </c>
      <c r="F192" t="e">
        <f>100*LN('Output per Hour NFB'!F192/100)</f>
        <v>#NUM!</v>
      </c>
      <c r="G192" t="e">
        <f>100*LN('Output per Hour NFB'!G192/100)</f>
        <v>#NUM!</v>
      </c>
      <c r="H192" t="e">
        <f>100*LN('Output per Hour NFB'!H192/100)</f>
        <v>#NUM!</v>
      </c>
      <c r="I192" t="e">
        <f>100*LN('Output per Hour NFB'!I192/100)</f>
        <v>#NUM!</v>
      </c>
      <c r="J192" t="e">
        <f>100*LN('Output per Hour NFB'!J192/100)</f>
        <v>#NUM!</v>
      </c>
      <c r="K192" t="e">
        <f>100*LN('Output per Hour NFB'!K192/100)</f>
        <v>#NUM!</v>
      </c>
      <c r="L192" t="e">
        <f>100*LN('Output per Hour NFB'!L192/100)</f>
        <v>#NUM!</v>
      </c>
      <c r="M192" t="e">
        <f>100*LN('Output per Hour NFB'!M192/100)</f>
        <v>#NUM!</v>
      </c>
      <c r="N192" t="e">
        <f>100*LN('Output per Hour NFB'!N192/100)</f>
        <v>#NUM!</v>
      </c>
      <c r="O192" t="e">
        <f>100*LN('Output per Hour NFB'!O192/100)</f>
        <v>#NUM!</v>
      </c>
      <c r="P192" t="e">
        <f>100*LN('Output per Hour NFB'!P192/100)</f>
        <v>#NUM!</v>
      </c>
      <c r="Q192" t="e">
        <f>100*LN('Output per Hour NFB'!Q192/100)</f>
        <v>#NUM!</v>
      </c>
      <c r="R192" t="e">
        <f>100*LN('Output per Hour NFB'!R192/100)</f>
        <v>#NUM!</v>
      </c>
      <c r="S192" t="e">
        <f>100*LN('Output per Hour NFB'!S192/100)</f>
        <v>#NUM!</v>
      </c>
      <c r="T192" t="e">
        <f>100*LN('Output per Hour NFB'!T192/100)</f>
        <v>#NUM!</v>
      </c>
      <c r="U192" t="e">
        <f>100*LN('Output per Hour NFB'!U192/100)</f>
        <v>#NUM!</v>
      </c>
      <c r="V192" t="e">
        <f>100*LN('Output per Hour NFB'!V192/100)</f>
        <v>#NUM!</v>
      </c>
      <c r="W192" t="e">
        <f>100*LN('Output per Hour NFB'!W192/100)</f>
        <v>#NUM!</v>
      </c>
      <c r="X192" t="e">
        <f>100*LN('Output per Hour NFB'!X192/100)</f>
        <v>#NUM!</v>
      </c>
      <c r="Y192" t="e">
        <f>100*LN('Output per Hour NFB'!Y192/100)</f>
        <v>#NUM!</v>
      </c>
      <c r="Z192" t="e">
        <f>100*LN('Output per Hour NFB'!Z192/100)</f>
        <v>#NUM!</v>
      </c>
      <c r="AA192" t="e">
        <f>100*LN('Output per Hour NFB'!AA192/100)</f>
        <v>#NUM!</v>
      </c>
      <c r="AB192" t="e">
        <f>100*LN('Output per Hour NFB'!AB192/100)</f>
        <v>#NUM!</v>
      </c>
      <c r="AC192" t="e">
        <f>100*LN('Output per Hour NFB'!AC192/100)</f>
        <v>#NUM!</v>
      </c>
      <c r="AD192" t="e">
        <f>100*LN('Output per Hour NFB'!AD192/100)</f>
        <v>#NUM!</v>
      </c>
      <c r="AE192" t="e">
        <f>100*LN('Output per Hour NFB'!AE192/100)</f>
        <v>#NUM!</v>
      </c>
      <c r="AF192" t="e">
        <f>100*LN('Output per Hour NFB'!AF192/100)</f>
        <v>#NUM!</v>
      </c>
      <c r="AG192" t="e">
        <f>100*LN('Output per Hour NFB'!AG192/100)</f>
        <v>#NUM!</v>
      </c>
      <c r="AH192" t="e">
        <f>100*LN('Output per Hour NFB'!AH192/100)</f>
        <v>#NUM!</v>
      </c>
      <c r="AI192" t="e">
        <f>100*LN('Output per Hour NFB'!AI192/100)</f>
        <v>#NUM!</v>
      </c>
      <c r="AJ192" t="e">
        <f>100*LN('Output per Hour NFB'!AJ192/100)</f>
        <v>#NUM!</v>
      </c>
      <c r="AK192" t="e">
        <f>100*LN('Output per Hour NFB'!AK192/100)</f>
        <v>#NUM!</v>
      </c>
      <c r="AL192" t="e">
        <f>100*LN('Output per Hour NFB'!AL192/100)</f>
        <v>#NUM!</v>
      </c>
      <c r="AM192" t="e">
        <f>100*LN('Output per Hour NFB'!AM192/100)</f>
        <v>#NUM!</v>
      </c>
      <c r="AN192" t="e">
        <f>100*LN('Output per Hour NFB'!AN192/100)</f>
        <v>#NUM!</v>
      </c>
      <c r="AO192" t="e">
        <f>100*LN('Output per Hour NFB'!AO192/100)</f>
        <v>#NUM!</v>
      </c>
      <c r="AP192" t="e">
        <f>100*LN('Output per Hour NFB'!AP192/100)</f>
        <v>#NUM!</v>
      </c>
      <c r="AQ192" t="e">
        <f>100*LN('Output per Hour NFB'!AQ192/100)</f>
        <v>#NUM!</v>
      </c>
      <c r="AR192" t="e">
        <f>100*LN('Output per Hour NFB'!AR192/100)</f>
        <v>#NUM!</v>
      </c>
      <c r="AS192" t="e">
        <f>100*LN('Output per Hour NFB'!AS192/100)</f>
        <v>#NUM!</v>
      </c>
      <c r="AT192" t="e">
        <f>100*LN('Output per Hour NFB'!AT192/100)</f>
        <v>#NUM!</v>
      </c>
      <c r="AU192" t="e">
        <f>100*LN('Output per Hour NFB'!AU192/100)</f>
        <v>#NUM!</v>
      </c>
      <c r="AV192" t="e">
        <f>100*LN('Output per Hour NFB'!AV192/100)</f>
        <v>#NUM!</v>
      </c>
      <c r="AW192" t="e">
        <f>100*LN('Output per Hour NFB'!AW192/100)</f>
        <v>#NUM!</v>
      </c>
      <c r="AX192" t="e">
        <f>100*LN('Output per Hour NFB'!AX192/100)</f>
        <v>#NUM!</v>
      </c>
      <c r="AY192">
        <f>100*LN('Output per Hour NFB'!AY192/100)</f>
        <v>32.122806092235734</v>
      </c>
      <c r="AZ192">
        <f>100*LN('Output per Hour NFB'!AZ192/100)</f>
        <v>30.644003663034812</v>
      </c>
      <c r="BA192">
        <f>100*LN('Output per Hour NFB'!BA192/100)</f>
        <v>30.644003663034812</v>
      </c>
      <c r="BB192">
        <f>100*LN('Output per Hour NFB'!BB192/100)</f>
        <v>30.644003663034812</v>
      </c>
      <c r="BC192">
        <f>100*LN('Output per Hour NFB'!BC192/100)</f>
        <v>30.790372958975126</v>
      </c>
      <c r="BD192">
        <f>100*LN('Output per Hour NFB'!BD192/100)</f>
        <v>30.021569738906688</v>
      </c>
      <c r="BE192">
        <f>100*LN('Output per Hour NFB'!BE192/100)</f>
        <v>30.02008841104437</v>
      </c>
      <c r="BF192">
        <f>100*LN('Output per Hour NFB'!BF192/100)</f>
        <v>30.02008841104437</v>
      </c>
      <c r="BG192">
        <f>100*LN('Output per Hour NFB'!BG192/100)</f>
        <v>29.811001200403147</v>
      </c>
      <c r="BH192">
        <f>100*LN('Output per Hour NFB'!BH192/100)</f>
        <v>32.38645209035586</v>
      </c>
      <c r="BI192">
        <f>100*LN('Output per Hour NFB'!BI192/100)</f>
        <v>32.38645209035586</v>
      </c>
      <c r="BJ192">
        <f>100*LN('Output per Hour NFB'!BJ192/100)</f>
        <v>32.38645209035586</v>
      </c>
      <c r="BK192">
        <f>100*LN('Output per Hour NFB'!BK192/100)</f>
        <v>32.43056660076742</v>
      </c>
      <c r="BL192">
        <f>100*LN('Output per Hour NFB'!BL192/100)</f>
        <v>1.2738519448187702</v>
      </c>
      <c r="BM192">
        <f>100*LN('Output per Hour NFB'!BM192/100)</f>
        <v>1.2738519448187702</v>
      </c>
      <c r="BN192">
        <f>100*LN('Output per Hour NFB'!BN192/100)</f>
        <v>1.2738519448187702</v>
      </c>
      <c r="BO192">
        <f>100*LN('Output per Hour NFB'!BO192/100)</f>
        <v>1.2807631018973131</v>
      </c>
      <c r="BP192">
        <f>100*LN('Output per Hour NFB'!BP192/100)</f>
        <v>1.1048737284882235</v>
      </c>
      <c r="BQ192">
        <f>100*LN('Output per Hour NFB'!BQ192/100)</f>
        <v>1.1048737284882235</v>
      </c>
      <c r="BR192">
        <f>100*LN('Output per Hour NFB'!BR192/100)</f>
        <v>1.1048737284882235</v>
      </c>
      <c r="BS192">
        <f>100*LN('Output per Hour NFB'!BS192/100)</f>
        <v>1.0791561078198668</v>
      </c>
      <c r="BT192">
        <f>100*LN('Output per Hour NFB'!BT192/100)</f>
        <v>1.0791561078198668</v>
      </c>
      <c r="BU192">
        <f>100*LN('Output per Hour NFB'!BU192/100)</f>
        <v>1.0791561078198668</v>
      </c>
      <c r="BV192">
        <f>100*LN('Output per Hour NFB'!BV192/100)</f>
        <v>1.0791561078198668</v>
      </c>
      <c r="BW192">
        <f>100*LN('Output per Hour NFB'!BW192/100)</f>
        <v>1.0890482831172785</v>
      </c>
      <c r="BX192">
        <f>100*LN('Output per Hour NFB'!BX192/100)</f>
        <v>-5.2725899023079439</v>
      </c>
      <c r="BY192">
        <f>100*LN('Output per Hour NFB'!BY192/100)</f>
        <v>-5.0640875679979382</v>
      </c>
      <c r="BZ192">
        <f>100*LN('Output per Hour NFB'!BZ192/100)</f>
        <v>-5.0640875679979382</v>
      </c>
      <c r="CA192">
        <f>100*LN('Output per Hour NFB'!CA192/100)</f>
        <v>-5.0167612415831035</v>
      </c>
      <c r="CB192">
        <f>100*LN('Output per Hour NFB'!CB192/100)</f>
        <v>-5.0430508799365272</v>
      </c>
      <c r="CC192">
        <f>100*LN('Output per Hour NFB'!CC192/100)</f>
        <v>-5.0430508799365272</v>
      </c>
      <c r="CD192">
        <f>100*LN('Output per Hour NFB'!CD192/100)</f>
        <v>-5.0430508799365272</v>
      </c>
      <c r="CE192">
        <f>100*LN('Output per Hour NFB'!CE192/100)</f>
        <v>-5.0430508799365272</v>
      </c>
      <c r="CF192">
        <f>100*LN('Output per Hour NFB'!CF192/100)</f>
        <v>-5.0430508799365272</v>
      </c>
      <c r="CG192">
        <f>100*LN('Output per Hour NFB'!CG192/100)</f>
        <v>-5.0430508799365272</v>
      </c>
    </row>
    <row r="193" spans="1:85" x14ac:dyDescent="0.25">
      <c r="A193" t="s">
        <v>192</v>
      </c>
      <c r="B193" t="e">
        <f>100*LN('Output per Hour NFB'!B193/100)</f>
        <v>#NUM!</v>
      </c>
      <c r="C193" t="e">
        <f>100*LN('Output per Hour NFB'!C193/100)</f>
        <v>#NUM!</v>
      </c>
      <c r="D193" t="e">
        <f>100*LN('Output per Hour NFB'!D193/100)</f>
        <v>#NUM!</v>
      </c>
      <c r="E193" t="e">
        <f>100*LN('Output per Hour NFB'!E193/100)</f>
        <v>#NUM!</v>
      </c>
      <c r="F193" t="e">
        <f>100*LN('Output per Hour NFB'!F193/100)</f>
        <v>#NUM!</v>
      </c>
      <c r="G193" t="e">
        <f>100*LN('Output per Hour NFB'!G193/100)</f>
        <v>#NUM!</v>
      </c>
      <c r="H193" t="e">
        <f>100*LN('Output per Hour NFB'!H193/100)</f>
        <v>#NUM!</v>
      </c>
      <c r="I193" t="e">
        <f>100*LN('Output per Hour NFB'!I193/100)</f>
        <v>#NUM!</v>
      </c>
      <c r="J193" t="e">
        <f>100*LN('Output per Hour NFB'!J193/100)</f>
        <v>#NUM!</v>
      </c>
      <c r="K193" t="e">
        <f>100*LN('Output per Hour NFB'!K193/100)</f>
        <v>#NUM!</v>
      </c>
      <c r="L193" t="e">
        <f>100*LN('Output per Hour NFB'!L193/100)</f>
        <v>#NUM!</v>
      </c>
      <c r="M193" t="e">
        <f>100*LN('Output per Hour NFB'!M193/100)</f>
        <v>#NUM!</v>
      </c>
      <c r="N193" t="e">
        <f>100*LN('Output per Hour NFB'!N193/100)</f>
        <v>#NUM!</v>
      </c>
      <c r="O193" t="e">
        <f>100*LN('Output per Hour NFB'!O193/100)</f>
        <v>#NUM!</v>
      </c>
      <c r="P193" t="e">
        <f>100*LN('Output per Hour NFB'!P193/100)</f>
        <v>#NUM!</v>
      </c>
      <c r="Q193" t="e">
        <f>100*LN('Output per Hour NFB'!Q193/100)</f>
        <v>#NUM!</v>
      </c>
      <c r="R193" t="e">
        <f>100*LN('Output per Hour NFB'!R193/100)</f>
        <v>#NUM!</v>
      </c>
      <c r="S193" t="e">
        <f>100*LN('Output per Hour NFB'!S193/100)</f>
        <v>#NUM!</v>
      </c>
      <c r="T193" t="e">
        <f>100*LN('Output per Hour NFB'!T193/100)</f>
        <v>#NUM!</v>
      </c>
      <c r="U193" t="e">
        <f>100*LN('Output per Hour NFB'!U193/100)</f>
        <v>#NUM!</v>
      </c>
      <c r="V193" t="e">
        <f>100*LN('Output per Hour NFB'!V193/100)</f>
        <v>#NUM!</v>
      </c>
      <c r="W193" t="e">
        <f>100*LN('Output per Hour NFB'!W193/100)</f>
        <v>#NUM!</v>
      </c>
      <c r="X193" t="e">
        <f>100*LN('Output per Hour NFB'!X193/100)</f>
        <v>#NUM!</v>
      </c>
      <c r="Y193" t="e">
        <f>100*LN('Output per Hour NFB'!Y193/100)</f>
        <v>#NUM!</v>
      </c>
      <c r="Z193" t="e">
        <f>100*LN('Output per Hour NFB'!Z193/100)</f>
        <v>#NUM!</v>
      </c>
      <c r="AA193" t="e">
        <f>100*LN('Output per Hour NFB'!AA193/100)</f>
        <v>#NUM!</v>
      </c>
      <c r="AB193" t="e">
        <f>100*LN('Output per Hour NFB'!AB193/100)</f>
        <v>#NUM!</v>
      </c>
      <c r="AC193" t="e">
        <f>100*LN('Output per Hour NFB'!AC193/100)</f>
        <v>#NUM!</v>
      </c>
      <c r="AD193" t="e">
        <f>100*LN('Output per Hour NFB'!AD193/100)</f>
        <v>#NUM!</v>
      </c>
      <c r="AE193" t="e">
        <f>100*LN('Output per Hour NFB'!AE193/100)</f>
        <v>#NUM!</v>
      </c>
      <c r="AF193" t="e">
        <f>100*LN('Output per Hour NFB'!AF193/100)</f>
        <v>#NUM!</v>
      </c>
      <c r="AG193" t="e">
        <f>100*LN('Output per Hour NFB'!AG193/100)</f>
        <v>#NUM!</v>
      </c>
      <c r="AH193" t="e">
        <f>100*LN('Output per Hour NFB'!AH193/100)</f>
        <v>#NUM!</v>
      </c>
      <c r="AI193" t="e">
        <f>100*LN('Output per Hour NFB'!AI193/100)</f>
        <v>#NUM!</v>
      </c>
      <c r="AJ193" t="e">
        <f>100*LN('Output per Hour NFB'!AJ193/100)</f>
        <v>#NUM!</v>
      </c>
      <c r="AK193" t="e">
        <f>100*LN('Output per Hour NFB'!AK193/100)</f>
        <v>#NUM!</v>
      </c>
      <c r="AL193" t="e">
        <f>100*LN('Output per Hour NFB'!AL193/100)</f>
        <v>#NUM!</v>
      </c>
      <c r="AM193" t="e">
        <f>100*LN('Output per Hour NFB'!AM193/100)</f>
        <v>#NUM!</v>
      </c>
      <c r="AN193" t="e">
        <f>100*LN('Output per Hour NFB'!AN193/100)</f>
        <v>#NUM!</v>
      </c>
      <c r="AO193" t="e">
        <f>100*LN('Output per Hour NFB'!AO193/100)</f>
        <v>#NUM!</v>
      </c>
      <c r="AP193" t="e">
        <f>100*LN('Output per Hour NFB'!AP193/100)</f>
        <v>#NUM!</v>
      </c>
      <c r="AQ193" t="e">
        <f>100*LN('Output per Hour NFB'!AQ193/100)</f>
        <v>#NUM!</v>
      </c>
      <c r="AR193" t="e">
        <f>100*LN('Output per Hour NFB'!AR193/100)</f>
        <v>#NUM!</v>
      </c>
      <c r="AS193" t="e">
        <f>100*LN('Output per Hour NFB'!AS193/100)</f>
        <v>#NUM!</v>
      </c>
      <c r="AT193" t="e">
        <f>100*LN('Output per Hour NFB'!AT193/100)</f>
        <v>#NUM!</v>
      </c>
      <c r="AU193" t="e">
        <f>100*LN('Output per Hour NFB'!AU193/100)</f>
        <v>#NUM!</v>
      </c>
      <c r="AV193" t="e">
        <f>100*LN('Output per Hour NFB'!AV193/100)</f>
        <v>#NUM!</v>
      </c>
      <c r="AW193" t="e">
        <f>100*LN('Output per Hour NFB'!AW193/100)</f>
        <v>#NUM!</v>
      </c>
      <c r="AX193" t="e">
        <f>100*LN('Output per Hour NFB'!AX193/100)</f>
        <v>#NUM!</v>
      </c>
      <c r="AY193" t="e">
        <f>100*LN('Output per Hour NFB'!AY193/100)</f>
        <v>#NUM!</v>
      </c>
      <c r="AZ193">
        <f>100*LN('Output per Hour NFB'!AZ193/100)</f>
        <v>31.088332962184328</v>
      </c>
      <c r="BA193">
        <f>100*LN('Output per Hour NFB'!BA193/100)</f>
        <v>31.176962398084108</v>
      </c>
      <c r="BB193">
        <f>100*LN('Output per Hour NFB'!BB193/100)</f>
        <v>31.176962398084108</v>
      </c>
      <c r="BC193">
        <f>100*LN('Output per Hour NFB'!BC193/100)</f>
        <v>31.452602778055482</v>
      </c>
      <c r="BD193">
        <f>100*LN('Output per Hour NFB'!BD193/100)</f>
        <v>31.036290667483872</v>
      </c>
      <c r="BE193">
        <f>100*LN('Output per Hour NFB'!BE193/100)</f>
        <v>31.030425048806055</v>
      </c>
      <c r="BF193">
        <f>100*LN('Output per Hour NFB'!BF193/100)</f>
        <v>31.030425048806055</v>
      </c>
      <c r="BG193">
        <f>100*LN('Output per Hour NFB'!BG193/100)</f>
        <v>30.987889020882982</v>
      </c>
      <c r="BH193">
        <f>100*LN('Output per Hour NFB'!BH193/100)</f>
        <v>33.064816674643758</v>
      </c>
      <c r="BI193">
        <f>100*LN('Output per Hour NFB'!BI193/100)</f>
        <v>33.064816674643758</v>
      </c>
      <c r="BJ193">
        <f>100*LN('Output per Hour NFB'!BJ193/100)</f>
        <v>33.064816674643758</v>
      </c>
      <c r="BK193">
        <f>100*LN('Output per Hour NFB'!BK193/100)</f>
        <v>32.963462764740669</v>
      </c>
      <c r="BL193">
        <f>100*LN('Output per Hour NFB'!BL193/100)</f>
        <v>1.9184789414833412</v>
      </c>
      <c r="BM193">
        <f>100*LN('Output per Hour NFB'!BM193/100)</f>
        <v>1.9184789414833412</v>
      </c>
      <c r="BN193">
        <f>100*LN('Output per Hour NFB'!BN193/100)</f>
        <v>1.9184789414833412</v>
      </c>
      <c r="BO193">
        <f>100*LN('Output per Hour NFB'!BO193/100)</f>
        <v>1.9567305492528768</v>
      </c>
      <c r="BP193">
        <f>100*LN('Output per Hour NFB'!BP193/100)</f>
        <v>1.9086684795989504</v>
      </c>
      <c r="BQ193">
        <f>100*LN('Output per Hour NFB'!BQ193/100)</f>
        <v>1.9086684795989504</v>
      </c>
      <c r="BR193">
        <f>100*LN('Output per Hour NFB'!BR193/100)</f>
        <v>1.9086684795989504</v>
      </c>
      <c r="BS193">
        <f>100*LN('Output per Hour NFB'!BS193/100)</f>
        <v>1.9243647566704603</v>
      </c>
      <c r="BT193">
        <f>100*LN('Output per Hour NFB'!BT193/100)</f>
        <v>1.9243647566704603</v>
      </c>
      <c r="BU193">
        <f>100*LN('Output per Hour NFB'!BU193/100)</f>
        <v>1.9243647566704603</v>
      </c>
      <c r="BV193">
        <f>100*LN('Output per Hour NFB'!BV193/100)</f>
        <v>1.9243647566704603</v>
      </c>
      <c r="BW193">
        <f>100*LN('Output per Hour NFB'!BW193/100)</f>
        <v>1.9116117192230144</v>
      </c>
      <c r="BX193">
        <f>100*LN('Output per Hour NFB'!BX193/100)</f>
        <v>-4.6536206242150522</v>
      </c>
      <c r="BY193">
        <f>100*LN('Output per Hour NFB'!BY193/100)</f>
        <v>-4.3962336904571462</v>
      </c>
      <c r="BZ193">
        <f>100*LN('Output per Hour NFB'!BZ193/100)</f>
        <v>-4.3962336904571462</v>
      </c>
      <c r="CA193">
        <f>100*LN('Output per Hour NFB'!CA193/100)</f>
        <v>-4.3575782716876184</v>
      </c>
      <c r="CB193">
        <f>100*LN('Output per Hour NFB'!CB193/100)</f>
        <v>-4.3920540058137396</v>
      </c>
      <c r="CC193">
        <f>100*LN('Output per Hour NFB'!CC193/100)</f>
        <v>-4.3920540058137396</v>
      </c>
      <c r="CD193">
        <f>100*LN('Output per Hour NFB'!CD193/100)</f>
        <v>-4.3920540058137396</v>
      </c>
      <c r="CE193">
        <f>100*LN('Output per Hour NFB'!CE193/100)</f>
        <v>-4.3930989105968079</v>
      </c>
      <c r="CF193">
        <f>100*LN('Output per Hour NFB'!CF193/100)</f>
        <v>-4.3930989105968079</v>
      </c>
      <c r="CG193">
        <f>100*LN('Output per Hour NFB'!CG193/100)</f>
        <v>-4.3930989105968079</v>
      </c>
    </row>
    <row r="194" spans="1:85" x14ac:dyDescent="0.25">
      <c r="A194" t="s">
        <v>193</v>
      </c>
      <c r="B194" t="e">
        <f>100*LN('Output per Hour NFB'!B194/100)</f>
        <v>#NUM!</v>
      </c>
      <c r="C194" t="e">
        <f>100*LN('Output per Hour NFB'!C194/100)</f>
        <v>#NUM!</v>
      </c>
      <c r="D194" t="e">
        <f>100*LN('Output per Hour NFB'!D194/100)</f>
        <v>#NUM!</v>
      </c>
      <c r="E194" t="e">
        <f>100*LN('Output per Hour NFB'!E194/100)</f>
        <v>#NUM!</v>
      </c>
      <c r="F194" t="e">
        <f>100*LN('Output per Hour NFB'!F194/100)</f>
        <v>#NUM!</v>
      </c>
      <c r="G194" t="e">
        <f>100*LN('Output per Hour NFB'!G194/100)</f>
        <v>#NUM!</v>
      </c>
      <c r="H194" t="e">
        <f>100*LN('Output per Hour NFB'!H194/100)</f>
        <v>#NUM!</v>
      </c>
      <c r="I194" t="e">
        <f>100*LN('Output per Hour NFB'!I194/100)</f>
        <v>#NUM!</v>
      </c>
      <c r="J194" t="e">
        <f>100*LN('Output per Hour NFB'!J194/100)</f>
        <v>#NUM!</v>
      </c>
      <c r="K194" t="e">
        <f>100*LN('Output per Hour NFB'!K194/100)</f>
        <v>#NUM!</v>
      </c>
      <c r="L194" t="e">
        <f>100*LN('Output per Hour NFB'!L194/100)</f>
        <v>#NUM!</v>
      </c>
      <c r="M194" t="e">
        <f>100*LN('Output per Hour NFB'!M194/100)</f>
        <v>#NUM!</v>
      </c>
      <c r="N194" t="e">
        <f>100*LN('Output per Hour NFB'!N194/100)</f>
        <v>#NUM!</v>
      </c>
      <c r="O194" t="e">
        <f>100*LN('Output per Hour NFB'!O194/100)</f>
        <v>#NUM!</v>
      </c>
      <c r="P194" t="e">
        <f>100*LN('Output per Hour NFB'!P194/100)</f>
        <v>#NUM!</v>
      </c>
      <c r="Q194" t="e">
        <f>100*LN('Output per Hour NFB'!Q194/100)</f>
        <v>#NUM!</v>
      </c>
      <c r="R194" t="e">
        <f>100*LN('Output per Hour NFB'!R194/100)</f>
        <v>#NUM!</v>
      </c>
      <c r="S194" t="e">
        <f>100*LN('Output per Hour NFB'!S194/100)</f>
        <v>#NUM!</v>
      </c>
      <c r="T194" t="e">
        <f>100*LN('Output per Hour NFB'!T194/100)</f>
        <v>#NUM!</v>
      </c>
      <c r="U194" t="e">
        <f>100*LN('Output per Hour NFB'!U194/100)</f>
        <v>#NUM!</v>
      </c>
      <c r="V194" t="e">
        <f>100*LN('Output per Hour NFB'!V194/100)</f>
        <v>#NUM!</v>
      </c>
      <c r="W194" t="e">
        <f>100*LN('Output per Hour NFB'!W194/100)</f>
        <v>#NUM!</v>
      </c>
      <c r="X194" t="e">
        <f>100*LN('Output per Hour NFB'!X194/100)</f>
        <v>#NUM!</v>
      </c>
      <c r="Y194" t="e">
        <f>100*LN('Output per Hour NFB'!Y194/100)</f>
        <v>#NUM!</v>
      </c>
      <c r="Z194" t="e">
        <f>100*LN('Output per Hour NFB'!Z194/100)</f>
        <v>#NUM!</v>
      </c>
      <c r="AA194" t="e">
        <f>100*LN('Output per Hour NFB'!AA194/100)</f>
        <v>#NUM!</v>
      </c>
      <c r="AB194" t="e">
        <f>100*LN('Output per Hour NFB'!AB194/100)</f>
        <v>#NUM!</v>
      </c>
      <c r="AC194" t="e">
        <f>100*LN('Output per Hour NFB'!AC194/100)</f>
        <v>#NUM!</v>
      </c>
      <c r="AD194" t="e">
        <f>100*LN('Output per Hour NFB'!AD194/100)</f>
        <v>#NUM!</v>
      </c>
      <c r="AE194" t="e">
        <f>100*LN('Output per Hour NFB'!AE194/100)</f>
        <v>#NUM!</v>
      </c>
      <c r="AF194" t="e">
        <f>100*LN('Output per Hour NFB'!AF194/100)</f>
        <v>#NUM!</v>
      </c>
      <c r="AG194" t="e">
        <f>100*LN('Output per Hour NFB'!AG194/100)</f>
        <v>#NUM!</v>
      </c>
      <c r="AH194" t="e">
        <f>100*LN('Output per Hour NFB'!AH194/100)</f>
        <v>#NUM!</v>
      </c>
      <c r="AI194" t="e">
        <f>100*LN('Output per Hour NFB'!AI194/100)</f>
        <v>#NUM!</v>
      </c>
      <c r="AJ194" t="e">
        <f>100*LN('Output per Hour NFB'!AJ194/100)</f>
        <v>#NUM!</v>
      </c>
      <c r="AK194" t="e">
        <f>100*LN('Output per Hour NFB'!AK194/100)</f>
        <v>#NUM!</v>
      </c>
      <c r="AL194" t="e">
        <f>100*LN('Output per Hour NFB'!AL194/100)</f>
        <v>#NUM!</v>
      </c>
      <c r="AM194" t="e">
        <f>100*LN('Output per Hour NFB'!AM194/100)</f>
        <v>#NUM!</v>
      </c>
      <c r="AN194" t="e">
        <f>100*LN('Output per Hour NFB'!AN194/100)</f>
        <v>#NUM!</v>
      </c>
      <c r="AO194" t="e">
        <f>100*LN('Output per Hour NFB'!AO194/100)</f>
        <v>#NUM!</v>
      </c>
      <c r="AP194" t="e">
        <f>100*LN('Output per Hour NFB'!AP194/100)</f>
        <v>#NUM!</v>
      </c>
      <c r="AQ194" t="e">
        <f>100*LN('Output per Hour NFB'!AQ194/100)</f>
        <v>#NUM!</v>
      </c>
      <c r="AR194" t="e">
        <f>100*LN('Output per Hour NFB'!AR194/100)</f>
        <v>#NUM!</v>
      </c>
      <c r="AS194" t="e">
        <f>100*LN('Output per Hour NFB'!AS194/100)</f>
        <v>#NUM!</v>
      </c>
      <c r="AT194" t="e">
        <f>100*LN('Output per Hour NFB'!AT194/100)</f>
        <v>#NUM!</v>
      </c>
      <c r="AU194" t="e">
        <f>100*LN('Output per Hour NFB'!AU194/100)</f>
        <v>#NUM!</v>
      </c>
      <c r="AV194" t="e">
        <f>100*LN('Output per Hour NFB'!AV194/100)</f>
        <v>#NUM!</v>
      </c>
      <c r="AW194" t="e">
        <f>100*LN('Output per Hour NFB'!AW194/100)</f>
        <v>#NUM!</v>
      </c>
      <c r="AX194" t="e">
        <f>100*LN('Output per Hour NFB'!AX194/100)</f>
        <v>#NUM!</v>
      </c>
      <c r="AY194" t="e">
        <f>100*LN('Output per Hour NFB'!AY194/100)</f>
        <v>#NUM!</v>
      </c>
      <c r="AZ194" t="e">
        <f>100*LN('Output per Hour NFB'!AZ194/100)</f>
        <v>#NUM!</v>
      </c>
      <c r="BA194">
        <f>100*LN('Output per Hour NFB'!BA194/100)</f>
        <v>32.373430974427841</v>
      </c>
      <c r="BB194">
        <f>100*LN('Output per Hour NFB'!BB194/100)</f>
        <v>32.634974809261983</v>
      </c>
      <c r="BC194">
        <f>100*LN('Output per Hour NFB'!BC194/100)</f>
        <v>32.920302264559801</v>
      </c>
      <c r="BD194">
        <f>100*LN('Output per Hour NFB'!BD194/100)</f>
        <v>32.448640697382913</v>
      </c>
      <c r="BE194">
        <f>100*LN('Output per Hour NFB'!BE194/100)</f>
        <v>32.439965538694373</v>
      </c>
      <c r="BF194">
        <f>100*LN('Output per Hour NFB'!BF194/100)</f>
        <v>32.439965538694373</v>
      </c>
      <c r="BG194">
        <f>100*LN('Output per Hour NFB'!BG194/100)</f>
        <v>32.689076630206145</v>
      </c>
      <c r="BH194">
        <f>100*LN('Output per Hour NFB'!BH194/100)</f>
        <v>34.406476883405716</v>
      </c>
      <c r="BI194">
        <f>100*LN('Output per Hour NFB'!BI194/100)</f>
        <v>34.406476883405716</v>
      </c>
      <c r="BJ194">
        <f>100*LN('Output per Hour NFB'!BJ194/100)</f>
        <v>34.406476883405716</v>
      </c>
      <c r="BK194">
        <f>100*LN('Output per Hour NFB'!BK194/100)</f>
        <v>34.339110310986456</v>
      </c>
      <c r="BL194">
        <f>100*LN('Output per Hour NFB'!BL194/100)</f>
        <v>2.9335476335296762</v>
      </c>
      <c r="BM194">
        <f>100*LN('Output per Hour NFB'!BM194/100)</f>
        <v>2.9335476335296762</v>
      </c>
      <c r="BN194">
        <f>100*LN('Output per Hour NFB'!BN194/100)</f>
        <v>2.9335476335296762</v>
      </c>
      <c r="BO194">
        <f>100*LN('Output per Hour NFB'!BO194/100)</f>
        <v>2.8966393792596103</v>
      </c>
      <c r="BP194">
        <f>100*LN('Output per Hour NFB'!BP194/100)</f>
        <v>3.0684382130994985</v>
      </c>
      <c r="BQ194">
        <f>100*LN('Output per Hour NFB'!BQ194/100)</f>
        <v>3.0684382130994985</v>
      </c>
      <c r="BR194">
        <f>100*LN('Output per Hour NFB'!BR194/100)</f>
        <v>3.0684382130994985</v>
      </c>
      <c r="BS194">
        <f>100*LN('Output per Hour NFB'!BS194/100)</f>
        <v>3.1023748101663058</v>
      </c>
      <c r="BT194">
        <f>100*LN('Output per Hour NFB'!BT194/100)</f>
        <v>3.1023748101663058</v>
      </c>
      <c r="BU194">
        <f>100*LN('Output per Hour NFB'!BU194/100)</f>
        <v>3.1023748101663058</v>
      </c>
      <c r="BV194">
        <f>100*LN('Output per Hour NFB'!BV194/100)</f>
        <v>3.1023748101663058</v>
      </c>
      <c r="BW194">
        <f>100*LN('Output per Hour NFB'!BW194/100)</f>
        <v>3.0635891875102303</v>
      </c>
      <c r="BX194">
        <f>100*LN('Output per Hour NFB'!BX194/100)</f>
        <v>-3.5140249579740339</v>
      </c>
      <c r="BY194">
        <f>100*LN('Output per Hour NFB'!BY194/100)</f>
        <v>-3.257484593217864</v>
      </c>
      <c r="BZ194">
        <f>100*LN('Output per Hour NFB'!BZ194/100)</f>
        <v>-3.257484593217864</v>
      </c>
      <c r="CA194">
        <f>100*LN('Output per Hour NFB'!CA194/100)</f>
        <v>-3.2264960587275424</v>
      </c>
      <c r="CB194">
        <f>100*LN('Output per Hour NFB'!CB194/100)</f>
        <v>-3.2616171234634117</v>
      </c>
      <c r="CC194">
        <f>100*LN('Output per Hour NFB'!CC194/100)</f>
        <v>-3.2616171234634117</v>
      </c>
      <c r="CD194">
        <f>100*LN('Output per Hour NFB'!CD194/100)</f>
        <v>-3.2616171234634117</v>
      </c>
      <c r="CE194">
        <f>100*LN('Output per Hour NFB'!CE194/100)</f>
        <v>-3.2616171234634117</v>
      </c>
      <c r="CF194">
        <f>100*LN('Output per Hour NFB'!CF194/100)</f>
        <v>-3.2616171234634117</v>
      </c>
      <c r="CG194">
        <f>100*LN('Output per Hour NFB'!CG194/100)</f>
        <v>-3.2616171234634117</v>
      </c>
    </row>
    <row r="195" spans="1:85" x14ac:dyDescent="0.25">
      <c r="A195" t="s">
        <v>194</v>
      </c>
      <c r="B195" t="e">
        <f>100*LN('Output per Hour NFB'!B195/100)</f>
        <v>#NUM!</v>
      </c>
      <c r="C195" t="e">
        <f>100*LN('Output per Hour NFB'!C195/100)</f>
        <v>#NUM!</v>
      </c>
      <c r="D195" t="e">
        <f>100*LN('Output per Hour NFB'!D195/100)</f>
        <v>#NUM!</v>
      </c>
      <c r="E195" t="e">
        <f>100*LN('Output per Hour NFB'!E195/100)</f>
        <v>#NUM!</v>
      </c>
      <c r="F195" t="e">
        <f>100*LN('Output per Hour NFB'!F195/100)</f>
        <v>#NUM!</v>
      </c>
      <c r="G195" t="e">
        <f>100*LN('Output per Hour NFB'!G195/100)</f>
        <v>#NUM!</v>
      </c>
      <c r="H195" t="e">
        <f>100*LN('Output per Hour NFB'!H195/100)</f>
        <v>#NUM!</v>
      </c>
      <c r="I195" t="e">
        <f>100*LN('Output per Hour NFB'!I195/100)</f>
        <v>#NUM!</v>
      </c>
      <c r="J195" t="e">
        <f>100*LN('Output per Hour NFB'!J195/100)</f>
        <v>#NUM!</v>
      </c>
      <c r="K195" t="e">
        <f>100*LN('Output per Hour NFB'!K195/100)</f>
        <v>#NUM!</v>
      </c>
      <c r="L195" t="e">
        <f>100*LN('Output per Hour NFB'!L195/100)</f>
        <v>#NUM!</v>
      </c>
      <c r="M195" t="e">
        <f>100*LN('Output per Hour NFB'!M195/100)</f>
        <v>#NUM!</v>
      </c>
      <c r="N195" t="e">
        <f>100*LN('Output per Hour NFB'!N195/100)</f>
        <v>#NUM!</v>
      </c>
      <c r="O195" t="e">
        <f>100*LN('Output per Hour NFB'!O195/100)</f>
        <v>#NUM!</v>
      </c>
      <c r="P195" t="e">
        <f>100*LN('Output per Hour NFB'!P195/100)</f>
        <v>#NUM!</v>
      </c>
      <c r="Q195" t="e">
        <f>100*LN('Output per Hour NFB'!Q195/100)</f>
        <v>#NUM!</v>
      </c>
      <c r="R195" t="e">
        <f>100*LN('Output per Hour NFB'!R195/100)</f>
        <v>#NUM!</v>
      </c>
      <c r="S195" t="e">
        <f>100*LN('Output per Hour NFB'!S195/100)</f>
        <v>#NUM!</v>
      </c>
      <c r="T195" t="e">
        <f>100*LN('Output per Hour NFB'!T195/100)</f>
        <v>#NUM!</v>
      </c>
      <c r="U195" t="e">
        <f>100*LN('Output per Hour NFB'!U195/100)</f>
        <v>#NUM!</v>
      </c>
      <c r="V195" t="e">
        <f>100*LN('Output per Hour NFB'!V195/100)</f>
        <v>#NUM!</v>
      </c>
      <c r="W195" t="e">
        <f>100*LN('Output per Hour NFB'!W195/100)</f>
        <v>#NUM!</v>
      </c>
      <c r="X195" t="e">
        <f>100*LN('Output per Hour NFB'!X195/100)</f>
        <v>#NUM!</v>
      </c>
      <c r="Y195" t="e">
        <f>100*LN('Output per Hour NFB'!Y195/100)</f>
        <v>#NUM!</v>
      </c>
      <c r="Z195" t="e">
        <f>100*LN('Output per Hour NFB'!Z195/100)</f>
        <v>#NUM!</v>
      </c>
      <c r="AA195" t="e">
        <f>100*LN('Output per Hour NFB'!AA195/100)</f>
        <v>#NUM!</v>
      </c>
      <c r="AB195" t="e">
        <f>100*LN('Output per Hour NFB'!AB195/100)</f>
        <v>#NUM!</v>
      </c>
      <c r="AC195" t="e">
        <f>100*LN('Output per Hour NFB'!AC195/100)</f>
        <v>#NUM!</v>
      </c>
      <c r="AD195" t="e">
        <f>100*LN('Output per Hour NFB'!AD195/100)</f>
        <v>#NUM!</v>
      </c>
      <c r="AE195" t="e">
        <f>100*LN('Output per Hour NFB'!AE195/100)</f>
        <v>#NUM!</v>
      </c>
      <c r="AF195" t="e">
        <f>100*LN('Output per Hour NFB'!AF195/100)</f>
        <v>#NUM!</v>
      </c>
      <c r="AG195" t="e">
        <f>100*LN('Output per Hour NFB'!AG195/100)</f>
        <v>#NUM!</v>
      </c>
      <c r="AH195" t="e">
        <f>100*LN('Output per Hour NFB'!AH195/100)</f>
        <v>#NUM!</v>
      </c>
      <c r="AI195" t="e">
        <f>100*LN('Output per Hour NFB'!AI195/100)</f>
        <v>#NUM!</v>
      </c>
      <c r="AJ195" t="e">
        <f>100*LN('Output per Hour NFB'!AJ195/100)</f>
        <v>#NUM!</v>
      </c>
      <c r="AK195" t="e">
        <f>100*LN('Output per Hour NFB'!AK195/100)</f>
        <v>#NUM!</v>
      </c>
      <c r="AL195" t="e">
        <f>100*LN('Output per Hour NFB'!AL195/100)</f>
        <v>#NUM!</v>
      </c>
      <c r="AM195" t="e">
        <f>100*LN('Output per Hour NFB'!AM195/100)</f>
        <v>#NUM!</v>
      </c>
      <c r="AN195" t="e">
        <f>100*LN('Output per Hour NFB'!AN195/100)</f>
        <v>#NUM!</v>
      </c>
      <c r="AO195" t="e">
        <f>100*LN('Output per Hour NFB'!AO195/100)</f>
        <v>#NUM!</v>
      </c>
      <c r="AP195" t="e">
        <f>100*LN('Output per Hour NFB'!AP195/100)</f>
        <v>#NUM!</v>
      </c>
      <c r="AQ195" t="e">
        <f>100*LN('Output per Hour NFB'!AQ195/100)</f>
        <v>#NUM!</v>
      </c>
      <c r="AR195" t="e">
        <f>100*LN('Output per Hour NFB'!AR195/100)</f>
        <v>#NUM!</v>
      </c>
      <c r="AS195" t="e">
        <f>100*LN('Output per Hour NFB'!AS195/100)</f>
        <v>#NUM!</v>
      </c>
      <c r="AT195" t="e">
        <f>100*LN('Output per Hour NFB'!AT195/100)</f>
        <v>#NUM!</v>
      </c>
      <c r="AU195" t="e">
        <f>100*LN('Output per Hour NFB'!AU195/100)</f>
        <v>#NUM!</v>
      </c>
      <c r="AV195" t="e">
        <f>100*LN('Output per Hour NFB'!AV195/100)</f>
        <v>#NUM!</v>
      </c>
      <c r="AW195" t="e">
        <f>100*LN('Output per Hour NFB'!AW195/100)</f>
        <v>#NUM!</v>
      </c>
      <c r="AX195" t="e">
        <f>100*LN('Output per Hour NFB'!AX195/100)</f>
        <v>#NUM!</v>
      </c>
      <c r="AY195" t="e">
        <f>100*LN('Output per Hour NFB'!AY195/100)</f>
        <v>#NUM!</v>
      </c>
      <c r="AZ195" t="e">
        <f>100*LN('Output per Hour NFB'!AZ195/100)</f>
        <v>#NUM!</v>
      </c>
      <c r="BA195" t="e">
        <f>100*LN('Output per Hour NFB'!BA195/100)</f>
        <v>#NUM!</v>
      </c>
      <c r="BB195">
        <f>100*LN('Output per Hour NFB'!BB195/100)</f>
        <v>33.089241260265581</v>
      </c>
      <c r="BC195">
        <f>100*LN('Output per Hour NFB'!BC195/100)</f>
        <v>33.361816763830646</v>
      </c>
      <c r="BD195">
        <f>100*LN('Output per Hour NFB'!BD195/100)</f>
        <v>32.657340444196549</v>
      </c>
      <c r="BE195">
        <f>100*LN('Output per Hour NFB'!BE195/100)</f>
        <v>32.64651898740145</v>
      </c>
      <c r="BF195">
        <f>100*LN('Output per Hour NFB'!BF195/100)</f>
        <v>32.64651898740145</v>
      </c>
      <c r="BG195">
        <f>100*LN('Output per Hour NFB'!BG195/100)</f>
        <v>32.557016729434551</v>
      </c>
      <c r="BH195">
        <f>100*LN('Output per Hour NFB'!BH195/100)</f>
        <v>34.897235501987112</v>
      </c>
      <c r="BI195">
        <f>100*LN('Output per Hour NFB'!BI195/100)</f>
        <v>34.897235501987112</v>
      </c>
      <c r="BJ195">
        <f>100*LN('Output per Hour NFB'!BJ195/100)</f>
        <v>34.897235501987112</v>
      </c>
      <c r="BK195">
        <f>100*LN('Output per Hour NFB'!BK195/100)</f>
        <v>35.04526254042198</v>
      </c>
      <c r="BL195">
        <f>100*LN('Output per Hour NFB'!BL195/100)</f>
        <v>3.8075827252228236</v>
      </c>
      <c r="BM195">
        <f>100*LN('Output per Hour NFB'!BM195/100)</f>
        <v>3.8075827252228236</v>
      </c>
      <c r="BN195">
        <f>100*LN('Output per Hour NFB'!BN195/100)</f>
        <v>3.8075827252228236</v>
      </c>
      <c r="BO195">
        <f>100*LN('Output per Hour NFB'!BO195/100)</f>
        <v>3.7921792998556434</v>
      </c>
      <c r="BP195">
        <f>100*LN('Output per Hour NFB'!BP195/100)</f>
        <v>3.5782115639639791</v>
      </c>
      <c r="BQ195">
        <f>100*LN('Output per Hour NFB'!BQ195/100)</f>
        <v>3.5782115639639791</v>
      </c>
      <c r="BR195">
        <f>100*LN('Output per Hour NFB'!BR195/100)</f>
        <v>3.5782115639639791</v>
      </c>
      <c r="BS195">
        <f>100*LN('Output per Hour NFB'!BS195/100)</f>
        <v>3.5830357000827493</v>
      </c>
      <c r="BT195">
        <f>100*LN('Output per Hour NFB'!BT195/100)</f>
        <v>3.5830357000827493</v>
      </c>
      <c r="BU195">
        <f>100*LN('Output per Hour NFB'!BU195/100)</f>
        <v>3.5830357000827493</v>
      </c>
      <c r="BV195">
        <f>100*LN('Output per Hour NFB'!BV195/100)</f>
        <v>3.5830357000827493</v>
      </c>
      <c r="BW195">
        <f>100*LN('Output per Hour NFB'!BW195/100)</f>
        <v>3.5502269842496643</v>
      </c>
      <c r="BX195">
        <f>100*LN('Output per Hour NFB'!BX195/100)</f>
        <v>-3.0046921352296638</v>
      </c>
      <c r="BY195">
        <f>100*LN('Output per Hour NFB'!BY195/100)</f>
        <v>-2.8039457031245729</v>
      </c>
      <c r="BZ195">
        <f>100*LN('Output per Hour NFB'!BZ195/100)</f>
        <v>-2.8039457031245729</v>
      </c>
      <c r="CA195">
        <f>100*LN('Output per Hour NFB'!CA195/100)</f>
        <v>-2.7782381012451611</v>
      </c>
      <c r="CB195">
        <f>100*LN('Output per Hour NFB'!CB195/100)</f>
        <v>-2.8245165440302289</v>
      </c>
      <c r="CC195">
        <f>100*LN('Output per Hour NFB'!CC195/100)</f>
        <v>-2.8245165440302289</v>
      </c>
      <c r="CD195">
        <f>100*LN('Output per Hour NFB'!CD195/100)</f>
        <v>-2.8245165440302289</v>
      </c>
      <c r="CE195">
        <f>100*LN('Output per Hour NFB'!CE195/100)</f>
        <v>-2.8245165440302289</v>
      </c>
      <c r="CF195">
        <f>100*LN('Output per Hour NFB'!CF195/100)</f>
        <v>-2.8245165440302289</v>
      </c>
      <c r="CG195">
        <f>100*LN('Output per Hour NFB'!CG195/100)</f>
        <v>-2.8245165440302289</v>
      </c>
    </row>
    <row r="196" spans="1:85" x14ac:dyDescent="0.25">
      <c r="A196" t="s">
        <v>195</v>
      </c>
      <c r="B196" t="e">
        <f>100*LN('Output per Hour NFB'!B196/100)</f>
        <v>#NUM!</v>
      </c>
      <c r="C196" t="e">
        <f>100*LN('Output per Hour NFB'!C196/100)</f>
        <v>#NUM!</v>
      </c>
      <c r="D196" t="e">
        <f>100*LN('Output per Hour NFB'!D196/100)</f>
        <v>#NUM!</v>
      </c>
      <c r="E196" t="e">
        <f>100*LN('Output per Hour NFB'!E196/100)</f>
        <v>#NUM!</v>
      </c>
      <c r="F196" t="e">
        <f>100*LN('Output per Hour NFB'!F196/100)</f>
        <v>#NUM!</v>
      </c>
      <c r="G196" t="e">
        <f>100*LN('Output per Hour NFB'!G196/100)</f>
        <v>#NUM!</v>
      </c>
      <c r="H196" t="e">
        <f>100*LN('Output per Hour NFB'!H196/100)</f>
        <v>#NUM!</v>
      </c>
      <c r="I196" t="e">
        <f>100*LN('Output per Hour NFB'!I196/100)</f>
        <v>#NUM!</v>
      </c>
      <c r="J196" t="e">
        <f>100*LN('Output per Hour NFB'!J196/100)</f>
        <v>#NUM!</v>
      </c>
      <c r="K196" t="e">
        <f>100*LN('Output per Hour NFB'!K196/100)</f>
        <v>#NUM!</v>
      </c>
      <c r="L196" t="e">
        <f>100*LN('Output per Hour NFB'!L196/100)</f>
        <v>#NUM!</v>
      </c>
      <c r="M196" t="e">
        <f>100*LN('Output per Hour NFB'!M196/100)</f>
        <v>#NUM!</v>
      </c>
      <c r="N196" t="e">
        <f>100*LN('Output per Hour NFB'!N196/100)</f>
        <v>#NUM!</v>
      </c>
      <c r="O196" t="e">
        <f>100*LN('Output per Hour NFB'!O196/100)</f>
        <v>#NUM!</v>
      </c>
      <c r="P196" t="e">
        <f>100*LN('Output per Hour NFB'!P196/100)</f>
        <v>#NUM!</v>
      </c>
      <c r="Q196" t="e">
        <f>100*LN('Output per Hour NFB'!Q196/100)</f>
        <v>#NUM!</v>
      </c>
      <c r="R196" t="e">
        <f>100*LN('Output per Hour NFB'!R196/100)</f>
        <v>#NUM!</v>
      </c>
      <c r="S196" t="e">
        <f>100*LN('Output per Hour NFB'!S196/100)</f>
        <v>#NUM!</v>
      </c>
      <c r="T196" t="e">
        <f>100*LN('Output per Hour NFB'!T196/100)</f>
        <v>#NUM!</v>
      </c>
      <c r="U196" t="e">
        <f>100*LN('Output per Hour NFB'!U196/100)</f>
        <v>#NUM!</v>
      </c>
      <c r="V196" t="e">
        <f>100*LN('Output per Hour NFB'!V196/100)</f>
        <v>#NUM!</v>
      </c>
      <c r="W196" t="e">
        <f>100*LN('Output per Hour NFB'!W196/100)</f>
        <v>#NUM!</v>
      </c>
      <c r="X196" t="e">
        <f>100*LN('Output per Hour NFB'!X196/100)</f>
        <v>#NUM!</v>
      </c>
      <c r="Y196" t="e">
        <f>100*LN('Output per Hour NFB'!Y196/100)</f>
        <v>#NUM!</v>
      </c>
      <c r="Z196" t="e">
        <f>100*LN('Output per Hour NFB'!Z196/100)</f>
        <v>#NUM!</v>
      </c>
      <c r="AA196" t="e">
        <f>100*LN('Output per Hour NFB'!AA196/100)</f>
        <v>#NUM!</v>
      </c>
      <c r="AB196" t="e">
        <f>100*LN('Output per Hour NFB'!AB196/100)</f>
        <v>#NUM!</v>
      </c>
      <c r="AC196" t="e">
        <f>100*LN('Output per Hour NFB'!AC196/100)</f>
        <v>#NUM!</v>
      </c>
      <c r="AD196" t="e">
        <f>100*LN('Output per Hour NFB'!AD196/100)</f>
        <v>#NUM!</v>
      </c>
      <c r="AE196" t="e">
        <f>100*LN('Output per Hour NFB'!AE196/100)</f>
        <v>#NUM!</v>
      </c>
      <c r="AF196" t="e">
        <f>100*LN('Output per Hour NFB'!AF196/100)</f>
        <v>#NUM!</v>
      </c>
      <c r="AG196" t="e">
        <f>100*LN('Output per Hour NFB'!AG196/100)</f>
        <v>#NUM!</v>
      </c>
      <c r="AH196" t="e">
        <f>100*LN('Output per Hour NFB'!AH196/100)</f>
        <v>#NUM!</v>
      </c>
      <c r="AI196" t="e">
        <f>100*LN('Output per Hour NFB'!AI196/100)</f>
        <v>#NUM!</v>
      </c>
      <c r="AJ196" t="e">
        <f>100*LN('Output per Hour NFB'!AJ196/100)</f>
        <v>#NUM!</v>
      </c>
      <c r="AK196" t="e">
        <f>100*LN('Output per Hour NFB'!AK196/100)</f>
        <v>#NUM!</v>
      </c>
      <c r="AL196" t="e">
        <f>100*LN('Output per Hour NFB'!AL196/100)</f>
        <v>#NUM!</v>
      </c>
      <c r="AM196" t="e">
        <f>100*LN('Output per Hour NFB'!AM196/100)</f>
        <v>#NUM!</v>
      </c>
      <c r="AN196" t="e">
        <f>100*LN('Output per Hour NFB'!AN196/100)</f>
        <v>#NUM!</v>
      </c>
      <c r="AO196" t="e">
        <f>100*LN('Output per Hour NFB'!AO196/100)</f>
        <v>#NUM!</v>
      </c>
      <c r="AP196" t="e">
        <f>100*LN('Output per Hour NFB'!AP196/100)</f>
        <v>#NUM!</v>
      </c>
      <c r="AQ196" t="e">
        <f>100*LN('Output per Hour NFB'!AQ196/100)</f>
        <v>#NUM!</v>
      </c>
      <c r="AR196" t="e">
        <f>100*LN('Output per Hour NFB'!AR196/100)</f>
        <v>#NUM!</v>
      </c>
      <c r="AS196" t="e">
        <f>100*LN('Output per Hour NFB'!AS196/100)</f>
        <v>#NUM!</v>
      </c>
      <c r="AT196" t="e">
        <f>100*LN('Output per Hour NFB'!AT196/100)</f>
        <v>#NUM!</v>
      </c>
      <c r="AU196" t="e">
        <f>100*LN('Output per Hour NFB'!AU196/100)</f>
        <v>#NUM!</v>
      </c>
      <c r="AV196" t="e">
        <f>100*LN('Output per Hour NFB'!AV196/100)</f>
        <v>#NUM!</v>
      </c>
      <c r="AW196" t="e">
        <f>100*LN('Output per Hour NFB'!AW196/100)</f>
        <v>#NUM!</v>
      </c>
      <c r="AX196" t="e">
        <f>100*LN('Output per Hour NFB'!AX196/100)</f>
        <v>#NUM!</v>
      </c>
      <c r="AY196" t="e">
        <f>100*LN('Output per Hour NFB'!AY196/100)</f>
        <v>#NUM!</v>
      </c>
      <c r="AZ196" t="e">
        <f>100*LN('Output per Hour NFB'!AZ196/100)</f>
        <v>#NUM!</v>
      </c>
      <c r="BA196" t="e">
        <f>100*LN('Output per Hour NFB'!BA196/100)</f>
        <v>#NUM!</v>
      </c>
      <c r="BB196" t="e">
        <f>100*LN('Output per Hour NFB'!BB196/100)</f>
        <v>#NUM!</v>
      </c>
      <c r="BC196">
        <f>100*LN('Output per Hour NFB'!BC196/100)</f>
        <v>33.899761659180406</v>
      </c>
      <c r="BD196">
        <f>100*LN('Output per Hour NFB'!BD196/100)</f>
        <v>33.297326521118578</v>
      </c>
      <c r="BE196">
        <f>100*LN('Output per Hour NFB'!BE196/100)</f>
        <v>33.297326521118578</v>
      </c>
      <c r="BF196">
        <f>100*LN('Output per Hour NFB'!BF196/100)</f>
        <v>33.297326521118578</v>
      </c>
      <c r="BG196">
        <f>100*LN('Output per Hour NFB'!BG196/100)</f>
        <v>33.206970253138778</v>
      </c>
      <c r="BH196">
        <f>100*LN('Output per Hour NFB'!BH196/100)</f>
        <v>34.880304165570394</v>
      </c>
      <c r="BI196">
        <f>100*LN('Output per Hour NFB'!BI196/100)</f>
        <v>34.880304165570394</v>
      </c>
      <c r="BJ196">
        <f>100*LN('Output per Hour NFB'!BJ196/100)</f>
        <v>34.880304165570394</v>
      </c>
      <c r="BK196">
        <f>100*LN('Output per Hour NFB'!BK196/100)</f>
        <v>34.912048070125564</v>
      </c>
      <c r="BL196">
        <f>100*LN('Output per Hour NFB'!BL196/100)</f>
        <v>3.4662262262001162</v>
      </c>
      <c r="BM196">
        <f>100*LN('Output per Hour NFB'!BM196/100)</f>
        <v>3.4662262262001162</v>
      </c>
      <c r="BN196">
        <f>100*LN('Output per Hour NFB'!BN196/100)</f>
        <v>3.4662262262001162</v>
      </c>
      <c r="BO196">
        <f>100*LN('Output per Hour NFB'!BO196/100)</f>
        <v>3.4613964516047688</v>
      </c>
      <c r="BP196">
        <f>100*LN('Output per Hour NFB'!BP196/100)</f>
        <v>2.967530030974979</v>
      </c>
      <c r="BQ196">
        <f>100*LN('Output per Hour NFB'!BQ196/100)</f>
        <v>2.967530030974979</v>
      </c>
      <c r="BR196">
        <f>100*LN('Output per Hour NFB'!BR196/100)</f>
        <v>2.967530030974979</v>
      </c>
      <c r="BS196">
        <f>100*LN('Output per Hour NFB'!BS196/100)</f>
        <v>2.9248074358985185</v>
      </c>
      <c r="BT196">
        <f>100*LN('Output per Hour NFB'!BT196/100)</f>
        <v>2.9238362556717554</v>
      </c>
      <c r="BU196">
        <f>100*LN('Output per Hour NFB'!BU196/100)</f>
        <v>2.9238362556717554</v>
      </c>
      <c r="BV196">
        <f>100*LN('Output per Hour NFB'!BV196/100)</f>
        <v>2.9238362556717554</v>
      </c>
      <c r="BW196">
        <f>100*LN('Output per Hour NFB'!BW196/100)</f>
        <v>2.9160664742900622</v>
      </c>
      <c r="BX196">
        <f>100*LN('Output per Hour NFB'!BX196/100)</f>
        <v>-3.8875972583140737</v>
      </c>
      <c r="BY196">
        <f>100*LN('Output per Hour NFB'!BY196/100)</f>
        <v>-3.7951119428572175</v>
      </c>
      <c r="BZ196">
        <f>100*LN('Output per Hour NFB'!BZ196/100)</f>
        <v>-3.7951119428572175</v>
      </c>
      <c r="CA196">
        <f>100*LN('Output per Hour NFB'!CA196/100)</f>
        <v>-3.7660331182676368</v>
      </c>
      <c r="CB196">
        <f>100*LN('Output per Hour NFB'!CB196/100)</f>
        <v>-3.8273162221492565</v>
      </c>
      <c r="CC196">
        <f>100*LN('Output per Hour NFB'!CC196/100)</f>
        <v>-3.8273162221492565</v>
      </c>
      <c r="CD196">
        <f>100*LN('Output per Hour NFB'!CD196/100)</f>
        <v>-3.8273162221492565</v>
      </c>
      <c r="CE196">
        <f>100*LN('Output per Hour NFB'!CE196/100)</f>
        <v>-3.8262772125332183</v>
      </c>
      <c r="CF196">
        <f>100*LN('Output per Hour NFB'!CF196/100)</f>
        <v>-3.8262772125332183</v>
      </c>
      <c r="CG196">
        <f>100*LN('Output per Hour NFB'!CG196/100)</f>
        <v>-3.8262772125332183</v>
      </c>
    </row>
    <row r="197" spans="1:85" x14ac:dyDescent="0.25">
      <c r="A197" t="s">
        <v>196</v>
      </c>
      <c r="B197" t="e">
        <f>100*LN('Output per Hour NFB'!B197/100)</f>
        <v>#NUM!</v>
      </c>
      <c r="C197" t="e">
        <f>100*LN('Output per Hour NFB'!C197/100)</f>
        <v>#NUM!</v>
      </c>
      <c r="D197" t="e">
        <f>100*LN('Output per Hour NFB'!D197/100)</f>
        <v>#NUM!</v>
      </c>
      <c r="E197" t="e">
        <f>100*LN('Output per Hour NFB'!E197/100)</f>
        <v>#NUM!</v>
      </c>
      <c r="F197" t="e">
        <f>100*LN('Output per Hour NFB'!F197/100)</f>
        <v>#NUM!</v>
      </c>
      <c r="G197" t="e">
        <f>100*LN('Output per Hour NFB'!G197/100)</f>
        <v>#NUM!</v>
      </c>
      <c r="H197" t="e">
        <f>100*LN('Output per Hour NFB'!H197/100)</f>
        <v>#NUM!</v>
      </c>
      <c r="I197" t="e">
        <f>100*LN('Output per Hour NFB'!I197/100)</f>
        <v>#NUM!</v>
      </c>
      <c r="J197" t="e">
        <f>100*LN('Output per Hour NFB'!J197/100)</f>
        <v>#NUM!</v>
      </c>
      <c r="K197" t="e">
        <f>100*LN('Output per Hour NFB'!K197/100)</f>
        <v>#NUM!</v>
      </c>
      <c r="L197" t="e">
        <f>100*LN('Output per Hour NFB'!L197/100)</f>
        <v>#NUM!</v>
      </c>
      <c r="M197" t="e">
        <f>100*LN('Output per Hour NFB'!M197/100)</f>
        <v>#NUM!</v>
      </c>
      <c r="N197" t="e">
        <f>100*LN('Output per Hour NFB'!N197/100)</f>
        <v>#NUM!</v>
      </c>
      <c r="O197" t="e">
        <f>100*LN('Output per Hour NFB'!O197/100)</f>
        <v>#NUM!</v>
      </c>
      <c r="P197" t="e">
        <f>100*LN('Output per Hour NFB'!P197/100)</f>
        <v>#NUM!</v>
      </c>
      <c r="Q197" t="e">
        <f>100*LN('Output per Hour NFB'!Q197/100)</f>
        <v>#NUM!</v>
      </c>
      <c r="R197" t="e">
        <f>100*LN('Output per Hour NFB'!R197/100)</f>
        <v>#NUM!</v>
      </c>
      <c r="S197" t="e">
        <f>100*LN('Output per Hour NFB'!S197/100)</f>
        <v>#NUM!</v>
      </c>
      <c r="T197" t="e">
        <f>100*LN('Output per Hour NFB'!T197/100)</f>
        <v>#NUM!</v>
      </c>
      <c r="U197" t="e">
        <f>100*LN('Output per Hour NFB'!U197/100)</f>
        <v>#NUM!</v>
      </c>
      <c r="V197" t="e">
        <f>100*LN('Output per Hour NFB'!V197/100)</f>
        <v>#NUM!</v>
      </c>
      <c r="W197" t="e">
        <f>100*LN('Output per Hour NFB'!W197/100)</f>
        <v>#NUM!</v>
      </c>
      <c r="X197" t="e">
        <f>100*LN('Output per Hour NFB'!X197/100)</f>
        <v>#NUM!</v>
      </c>
      <c r="Y197" t="e">
        <f>100*LN('Output per Hour NFB'!Y197/100)</f>
        <v>#NUM!</v>
      </c>
      <c r="Z197" t="e">
        <f>100*LN('Output per Hour NFB'!Z197/100)</f>
        <v>#NUM!</v>
      </c>
      <c r="AA197" t="e">
        <f>100*LN('Output per Hour NFB'!AA197/100)</f>
        <v>#NUM!</v>
      </c>
      <c r="AB197" t="e">
        <f>100*LN('Output per Hour NFB'!AB197/100)</f>
        <v>#NUM!</v>
      </c>
      <c r="AC197" t="e">
        <f>100*LN('Output per Hour NFB'!AC197/100)</f>
        <v>#NUM!</v>
      </c>
      <c r="AD197" t="e">
        <f>100*LN('Output per Hour NFB'!AD197/100)</f>
        <v>#NUM!</v>
      </c>
      <c r="AE197" t="e">
        <f>100*LN('Output per Hour NFB'!AE197/100)</f>
        <v>#NUM!</v>
      </c>
      <c r="AF197" t="e">
        <f>100*LN('Output per Hour NFB'!AF197/100)</f>
        <v>#NUM!</v>
      </c>
      <c r="AG197" t="e">
        <f>100*LN('Output per Hour NFB'!AG197/100)</f>
        <v>#NUM!</v>
      </c>
      <c r="AH197" t="e">
        <f>100*LN('Output per Hour NFB'!AH197/100)</f>
        <v>#NUM!</v>
      </c>
      <c r="AI197" t="e">
        <f>100*LN('Output per Hour NFB'!AI197/100)</f>
        <v>#NUM!</v>
      </c>
      <c r="AJ197" t="e">
        <f>100*LN('Output per Hour NFB'!AJ197/100)</f>
        <v>#NUM!</v>
      </c>
      <c r="AK197" t="e">
        <f>100*LN('Output per Hour NFB'!AK197/100)</f>
        <v>#NUM!</v>
      </c>
      <c r="AL197" t="e">
        <f>100*LN('Output per Hour NFB'!AL197/100)</f>
        <v>#NUM!</v>
      </c>
      <c r="AM197" t="e">
        <f>100*LN('Output per Hour NFB'!AM197/100)</f>
        <v>#NUM!</v>
      </c>
      <c r="AN197" t="e">
        <f>100*LN('Output per Hour NFB'!AN197/100)</f>
        <v>#NUM!</v>
      </c>
      <c r="AO197" t="e">
        <f>100*LN('Output per Hour NFB'!AO197/100)</f>
        <v>#NUM!</v>
      </c>
      <c r="AP197" t="e">
        <f>100*LN('Output per Hour NFB'!AP197/100)</f>
        <v>#NUM!</v>
      </c>
      <c r="AQ197" t="e">
        <f>100*LN('Output per Hour NFB'!AQ197/100)</f>
        <v>#NUM!</v>
      </c>
      <c r="AR197" t="e">
        <f>100*LN('Output per Hour NFB'!AR197/100)</f>
        <v>#NUM!</v>
      </c>
      <c r="AS197" t="e">
        <f>100*LN('Output per Hour NFB'!AS197/100)</f>
        <v>#NUM!</v>
      </c>
      <c r="AT197" t="e">
        <f>100*LN('Output per Hour NFB'!AT197/100)</f>
        <v>#NUM!</v>
      </c>
      <c r="AU197" t="e">
        <f>100*LN('Output per Hour NFB'!AU197/100)</f>
        <v>#NUM!</v>
      </c>
      <c r="AV197" t="e">
        <f>100*LN('Output per Hour NFB'!AV197/100)</f>
        <v>#NUM!</v>
      </c>
      <c r="AW197" t="e">
        <f>100*LN('Output per Hour NFB'!AW197/100)</f>
        <v>#NUM!</v>
      </c>
      <c r="AX197" t="e">
        <f>100*LN('Output per Hour NFB'!AX197/100)</f>
        <v>#NUM!</v>
      </c>
      <c r="AY197" t="e">
        <f>100*LN('Output per Hour NFB'!AY197/100)</f>
        <v>#NUM!</v>
      </c>
      <c r="AZ197" t="e">
        <f>100*LN('Output per Hour NFB'!AZ197/100)</f>
        <v>#NUM!</v>
      </c>
      <c r="BA197" t="e">
        <f>100*LN('Output per Hour NFB'!BA197/100)</f>
        <v>#NUM!</v>
      </c>
      <c r="BB197" t="e">
        <f>100*LN('Output per Hour NFB'!BB197/100)</f>
        <v>#NUM!</v>
      </c>
      <c r="BC197" t="e">
        <f>100*LN('Output per Hour NFB'!BC197/100)</f>
        <v>#NUM!</v>
      </c>
      <c r="BD197">
        <f>100*LN('Output per Hour NFB'!BD197/100)</f>
        <v>33.844885325537746</v>
      </c>
      <c r="BE197">
        <f>100*LN('Output per Hour NFB'!BE197/100)</f>
        <v>34.186481336519527</v>
      </c>
      <c r="BF197">
        <f>100*LN('Output per Hour NFB'!BF197/100)</f>
        <v>34.186481336519527</v>
      </c>
      <c r="BG197">
        <f>100*LN('Output per Hour NFB'!BG197/100)</f>
        <v>34.344785035763813</v>
      </c>
      <c r="BH197">
        <f>100*LN('Output per Hour NFB'!BH197/100)</f>
        <v>35.651293081531499</v>
      </c>
      <c r="BI197">
        <f>100*LN('Output per Hour NFB'!BI197/100)</f>
        <v>35.651293081531499</v>
      </c>
      <c r="BJ197">
        <f>100*LN('Output per Hour NFB'!BJ197/100)</f>
        <v>35.651293081531499</v>
      </c>
      <c r="BK197">
        <f>100*LN('Output per Hour NFB'!BK197/100)</f>
        <v>35.642191192883324</v>
      </c>
      <c r="BL197">
        <f>100*LN('Output per Hour NFB'!BL197/100)</f>
        <v>3.7652175949422566</v>
      </c>
      <c r="BM197">
        <f>100*LN('Output per Hour NFB'!BM197/100)</f>
        <v>3.7652175949422566</v>
      </c>
      <c r="BN197">
        <f>100*LN('Output per Hour NFB'!BN197/100)</f>
        <v>3.7652175949422566</v>
      </c>
      <c r="BO197">
        <f>100*LN('Output per Hour NFB'!BO197/100)</f>
        <v>3.7969931251628628</v>
      </c>
      <c r="BP197">
        <f>100*LN('Output per Hour NFB'!BP197/100)</f>
        <v>3.5000281184621453</v>
      </c>
      <c r="BQ197">
        <f>100*LN('Output per Hour NFB'!BQ197/100)</f>
        <v>3.5000281184621453</v>
      </c>
      <c r="BR197">
        <f>100*LN('Output per Hour NFB'!BR197/100)</f>
        <v>3.5000281184621453</v>
      </c>
      <c r="BS197">
        <f>100*LN('Output per Hour NFB'!BS197/100)</f>
        <v>3.5203037708524487</v>
      </c>
      <c r="BT197">
        <f>100*LN('Output per Hour NFB'!BT197/100)</f>
        <v>3.5203037708524487</v>
      </c>
      <c r="BU197">
        <f>100*LN('Output per Hour NFB'!BU197/100)</f>
        <v>3.5203037708524487</v>
      </c>
      <c r="BV197">
        <f>100*LN('Output per Hour NFB'!BV197/100)</f>
        <v>3.5203037708524487</v>
      </c>
      <c r="BW197">
        <f>100*LN('Output per Hour NFB'!BW197/100)</f>
        <v>3.5019593101039992</v>
      </c>
      <c r="BX197">
        <f>100*LN('Output per Hour NFB'!BX197/100)</f>
        <v>-2.8234879014783796</v>
      </c>
      <c r="BY197">
        <f>100*LN('Output per Hour NFB'!BY197/100)</f>
        <v>-2.8183448474288801</v>
      </c>
      <c r="BZ197">
        <f>100*LN('Output per Hour NFB'!BZ197/100)</f>
        <v>-2.8183448474288801</v>
      </c>
      <c r="CA197">
        <f>100*LN('Output per Hour NFB'!CA197/100)</f>
        <v>-2.7874920766053366</v>
      </c>
      <c r="CB197">
        <f>100*LN('Output per Hour NFB'!CB197/100)</f>
        <v>-2.8481782435650476</v>
      </c>
      <c r="CC197">
        <f>100*LN('Output per Hour NFB'!CC197/100)</f>
        <v>-2.8481782435650476</v>
      </c>
      <c r="CD197">
        <f>100*LN('Output per Hour NFB'!CD197/100)</f>
        <v>-2.8481782435650476</v>
      </c>
      <c r="CE197">
        <f>100*LN('Output per Hour NFB'!CE197/100)</f>
        <v>-2.8502360472712152</v>
      </c>
      <c r="CF197">
        <f>100*LN('Output per Hour NFB'!CF197/100)</f>
        <v>-2.8502360472712152</v>
      </c>
      <c r="CG197">
        <f>100*LN('Output per Hour NFB'!CG197/100)</f>
        <v>-2.8502360472712152</v>
      </c>
    </row>
    <row r="198" spans="1:85" x14ac:dyDescent="0.25">
      <c r="A198" t="s">
        <v>197</v>
      </c>
      <c r="B198" t="e">
        <f>100*LN('Output per Hour NFB'!B198/100)</f>
        <v>#NUM!</v>
      </c>
      <c r="C198" t="e">
        <f>100*LN('Output per Hour NFB'!C198/100)</f>
        <v>#NUM!</v>
      </c>
      <c r="D198" t="e">
        <f>100*LN('Output per Hour NFB'!D198/100)</f>
        <v>#NUM!</v>
      </c>
      <c r="E198" t="e">
        <f>100*LN('Output per Hour NFB'!E198/100)</f>
        <v>#NUM!</v>
      </c>
      <c r="F198" t="e">
        <f>100*LN('Output per Hour NFB'!F198/100)</f>
        <v>#NUM!</v>
      </c>
      <c r="G198" t="e">
        <f>100*LN('Output per Hour NFB'!G198/100)</f>
        <v>#NUM!</v>
      </c>
      <c r="H198" t="e">
        <f>100*LN('Output per Hour NFB'!H198/100)</f>
        <v>#NUM!</v>
      </c>
      <c r="I198" t="e">
        <f>100*LN('Output per Hour NFB'!I198/100)</f>
        <v>#NUM!</v>
      </c>
      <c r="J198" t="e">
        <f>100*LN('Output per Hour NFB'!J198/100)</f>
        <v>#NUM!</v>
      </c>
      <c r="K198" t="e">
        <f>100*LN('Output per Hour NFB'!K198/100)</f>
        <v>#NUM!</v>
      </c>
      <c r="L198" t="e">
        <f>100*LN('Output per Hour NFB'!L198/100)</f>
        <v>#NUM!</v>
      </c>
      <c r="M198" t="e">
        <f>100*LN('Output per Hour NFB'!M198/100)</f>
        <v>#NUM!</v>
      </c>
      <c r="N198" t="e">
        <f>100*LN('Output per Hour NFB'!N198/100)</f>
        <v>#NUM!</v>
      </c>
      <c r="O198" t="e">
        <f>100*LN('Output per Hour NFB'!O198/100)</f>
        <v>#NUM!</v>
      </c>
      <c r="P198" t="e">
        <f>100*LN('Output per Hour NFB'!P198/100)</f>
        <v>#NUM!</v>
      </c>
      <c r="Q198" t="e">
        <f>100*LN('Output per Hour NFB'!Q198/100)</f>
        <v>#NUM!</v>
      </c>
      <c r="R198" t="e">
        <f>100*LN('Output per Hour NFB'!R198/100)</f>
        <v>#NUM!</v>
      </c>
      <c r="S198" t="e">
        <f>100*LN('Output per Hour NFB'!S198/100)</f>
        <v>#NUM!</v>
      </c>
      <c r="T198" t="e">
        <f>100*LN('Output per Hour NFB'!T198/100)</f>
        <v>#NUM!</v>
      </c>
      <c r="U198" t="e">
        <f>100*LN('Output per Hour NFB'!U198/100)</f>
        <v>#NUM!</v>
      </c>
      <c r="V198" t="e">
        <f>100*LN('Output per Hour NFB'!V198/100)</f>
        <v>#NUM!</v>
      </c>
      <c r="W198" t="e">
        <f>100*LN('Output per Hour NFB'!W198/100)</f>
        <v>#NUM!</v>
      </c>
      <c r="X198" t="e">
        <f>100*LN('Output per Hour NFB'!X198/100)</f>
        <v>#NUM!</v>
      </c>
      <c r="Y198" t="e">
        <f>100*LN('Output per Hour NFB'!Y198/100)</f>
        <v>#NUM!</v>
      </c>
      <c r="Z198" t="e">
        <f>100*LN('Output per Hour NFB'!Z198/100)</f>
        <v>#NUM!</v>
      </c>
      <c r="AA198" t="e">
        <f>100*LN('Output per Hour NFB'!AA198/100)</f>
        <v>#NUM!</v>
      </c>
      <c r="AB198" t="e">
        <f>100*LN('Output per Hour NFB'!AB198/100)</f>
        <v>#NUM!</v>
      </c>
      <c r="AC198" t="e">
        <f>100*LN('Output per Hour NFB'!AC198/100)</f>
        <v>#NUM!</v>
      </c>
      <c r="AD198" t="e">
        <f>100*LN('Output per Hour NFB'!AD198/100)</f>
        <v>#NUM!</v>
      </c>
      <c r="AE198" t="e">
        <f>100*LN('Output per Hour NFB'!AE198/100)</f>
        <v>#NUM!</v>
      </c>
      <c r="AF198" t="e">
        <f>100*LN('Output per Hour NFB'!AF198/100)</f>
        <v>#NUM!</v>
      </c>
      <c r="AG198" t="e">
        <f>100*LN('Output per Hour NFB'!AG198/100)</f>
        <v>#NUM!</v>
      </c>
      <c r="AH198" t="e">
        <f>100*LN('Output per Hour NFB'!AH198/100)</f>
        <v>#NUM!</v>
      </c>
      <c r="AI198" t="e">
        <f>100*LN('Output per Hour NFB'!AI198/100)</f>
        <v>#NUM!</v>
      </c>
      <c r="AJ198" t="e">
        <f>100*LN('Output per Hour NFB'!AJ198/100)</f>
        <v>#NUM!</v>
      </c>
      <c r="AK198" t="e">
        <f>100*LN('Output per Hour NFB'!AK198/100)</f>
        <v>#NUM!</v>
      </c>
      <c r="AL198" t="e">
        <f>100*LN('Output per Hour NFB'!AL198/100)</f>
        <v>#NUM!</v>
      </c>
      <c r="AM198" t="e">
        <f>100*LN('Output per Hour NFB'!AM198/100)</f>
        <v>#NUM!</v>
      </c>
      <c r="AN198" t="e">
        <f>100*LN('Output per Hour NFB'!AN198/100)</f>
        <v>#NUM!</v>
      </c>
      <c r="AO198" t="e">
        <f>100*LN('Output per Hour NFB'!AO198/100)</f>
        <v>#NUM!</v>
      </c>
      <c r="AP198" t="e">
        <f>100*LN('Output per Hour NFB'!AP198/100)</f>
        <v>#NUM!</v>
      </c>
      <c r="AQ198" t="e">
        <f>100*LN('Output per Hour NFB'!AQ198/100)</f>
        <v>#NUM!</v>
      </c>
      <c r="AR198" t="e">
        <f>100*LN('Output per Hour NFB'!AR198/100)</f>
        <v>#NUM!</v>
      </c>
      <c r="AS198" t="e">
        <f>100*LN('Output per Hour NFB'!AS198/100)</f>
        <v>#NUM!</v>
      </c>
      <c r="AT198" t="e">
        <f>100*LN('Output per Hour NFB'!AT198/100)</f>
        <v>#NUM!</v>
      </c>
      <c r="AU198" t="e">
        <f>100*LN('Output per Hour NFB'!AU198/100)</f>
        <v>#NUM!</v>
      </c>
      <c r="AV198" t="e">
        <f>100*LN('Output per Hour NFB'!AV198/100)</f>
        <v>#NUM!</v>
      </c>
      <c r="AW198" t="e">
        <f>100*LN('Output per Hour NFB'!AW198/100)</f>
        <v>#NUM!</v>
      </c>
      <c r="AX198" t="e">
        <f>100*LN('Output per Hour NFB'!AX198/100)</f>
        <v>#NUM!</v>
      </c>
      <c r="AY198" t="e">
        <f>100*LN('Output per Hour NFB'!AY198/100)</f>
        <v>#NUM!</v>
      </c>
      <c r="AZ198" t="e">
        <f>100*LN('Output per Hour NFB'!AZ198/100)</f>
        <v>#NUM!</v>
      </c>
      <c r="BA198" t="e">
        <f>100*LN('Output per Hour NFB'!BA198/100)</f>
        <v>#NUM!</v>
      </c>
      <c r="BB198" t="e">
        <f>100*LN('Output per Hour NFB'!BB198/100)</f>
        <v>#NUM!</v>
      </c>
      <c r="BC198" t="e">
        <f>100*LN('Output per Hour NFB'!BC198/100)</f>
        <v>#NUM!</v>
      </c>
      <c r="BD198" t="e">
        <f>100*LN('Output per Hour NFB'!BD198/100)</f>
        <v>#NUM!</v>
      </c>
      <c r="BE198">
        <f>100*LN('Output per Hour NFB'!BE198/100)</f>
        <v>34.449000821479622</v>
      </c>
      <c r="BF198">
        <f>100*LN('Output per Hour NFB'!BF198/100)</f>
        <v>34.570802653651214</v>
      </c>
      <c r="BG198">
        <f>100*LN('Output per Hour NFB'!BG198/100)</f>
        <v>34.876776442961905</v>
      </c>
      <c r="BH198">
        <f>100*LN('Output per Hour NFB'!BH198/100)</f>
        <v>35.632388232381402</v>
      </c>
      <c r="BI198">
        <f>100*LN('Output per Hour NFB'!BI198/100)</f>
        <v>35.632388232381402</v>
      </c>
      <c r="BJ198">
        <f>100*LN('Output per Hour NFB'!BJ198/100)</f>
        <v>35.632388232381402</v>
      </c>
      <c r="BK198">
        <f>100*LN('Output per Hour NFB'!BK198/100)</f>
        <v>35.907206853845381</v>
      </c>
      <c r="BL198">
        <f>100*LN('Output per Hour NFB'!BL198/100)</f>
        <v>3.4372440789998038</v>
      </c>
      <c r="BM198">
        <f>100*LN('Output per Hour NFB'!BM198/100)</f>
        <v>3.4372440789998038</v>
      </c>
      <c r="BN198">
        <f>100*LN('Output per Hour NFB'!BN198/100)</f>
        <v>3.4372440789998038</v>
      </c>
      <c r="BO198">
        <f>100*LN('Output per Hour NFB'!BO198/100)</f>
        <v>3.3483130816548217</v>
      </c>
      <c r="BP198">
        <f>100*LN('Output per Hour NFB'!BP198/100)</f>
        <v>3.3183293790232673</v>
      </c>
      <c r="BQ198">
        <f>100*LN('Output per Hour NFB'!BQ198/100)</f>
        <v>3.3183293790232673</v>
      </c>
      <c r="BR198">
        <f>100*LN('Output per Hour NFB'!BR198/100)</f>
        <v>3.3183293790232673</v>
      </c>
      <c r="BS198">
        <f>100*LN('Output per Hour NFB'!BS198/100)</f>
        <v>3.3134924558858816</v>
      </c>
      <c r="BT198">
        <f>100*LN('Output per Hour NFB'!BT198/100)</f>
        <v>3.3134924558858816</v>
      </c>
      <c r="BU198">
        <f>100*LN('Output per Hour NFB'!BU198/100)</f>
        <v>3.3134924558858816</v>
      </c>
      <c r="BV198">
        <f>100*LN('Output per Hour NFB'!BV198/100)</f>
        <v>3.3134924558858816</v>
      </c>
      <c r="BW198">
        <f>100*LN('Output per Hour NFB'!BW198/100)</f>
        <v>3.2399424046659444</v>
      </c>
      <c r="BX198">
        <f>100*LN('Output per Hour NFB'!BX198/100)</f>
        <v>-2.5399862632731738</v>
      </c>
      <c r="BY198">
        <f>100*LN('Output per Hour NFB'!BY198/100)</f>
        <v>-2.5902594323110759</v>
      </c>
      <c r="BZ198">
        <f>100*LN('Output per Hour NFB'!BZ198/100)</f>
        <v>-2.5902594323110759</v>
      </c>
      <c r="CA198">
        <f>100*LN('Output per Hour NFB'!CA198/100)</f>
        <v>-2.5563992131274298</v>
      </c>
      <c r="CB198">
        <f>100*LN('Output per Hour NFB'!CB198/100)</f>
        <v>-2.5953907688714346</v>
      </c>
      <c r="CC198">
        <f>100*LN('Output per Hour NFB'!CC198/100)</f>
        <v>-2.5953907688714346</v>
      </c>
      <c r="CD198">
        <f>100*LN('Output per Hour NFB'!CD198/100)</f>
        <v>-2.5953907688714346</v>
      </c>
      <c r="CE198">
        <f>100*LN('Output per Hour NFB'!CE198/100)</f>
        <v>-2.597443377223561</v>
      </c>
      <c r="CF198">
        <f>100*LN('Output per Hour NFB'!CF198/100)</f>
        <v>-2.597443377223561</v>
      </c>
      <c r="CG198">
        <f>100*LN('Output per Hour NFB'!CG198/100)</f>
        <v>-2.597443377223561</v>
      </c>
    </row>
    <row r="199" spans="1:85" x14ac:dyDescent="0.25">
      <c r="A199" t="s">
        <v>198</v>
      </c>
      <c r="B199" t="e">
        <f>100*LN('Output per Hour NFB'!B199/100)</f>
        <v>#NUM!</v>
      </c>
      <c r="C199" t="e">
        <f>100*LN('Output per Hour NFB'!C199/100)</f>
        <v>#NUM!</v>
      </c>
      <c r="D199" t="e">
        <f>100*LN('Output per Hour NFB'!D199/100)</f>
        <v>#NUM!</v>
      </c>
      <c r="E199" t="e">
        <f>100*LN('Output per Hour NFB'!E199/100)</f>
        <v>#NUM!</v>
      </c>
      <c r="F199" t="e">
        <f>100*LN('Output per Hour NFB'!F199/100)</f>
        <v>#NUM!</v>
      </c>
      <c r="G199" t="e">
        <f>100*LN('Output per Hour NFB'!G199/100)</f>
        <v>#NUM!</v>
      </c>
      <c r="H199" t="e">
        <f>100*LN('Output per Hour NFB'!H199/100)</f>
        <v>#NUM!</v>
      </c>
      <c r="I199" t="e">
        <f>100*LN('Output per Hour NFB'!I199/100)</f>
        <v>#NUM!</v>
      </c>
      <c r="J199" t="e">
        <f>100*LN('Output per Hour NFB'!J199/100)</f>
        <v>#NUM!</v>
      </c>
      <c r="K199" t="e">
        <f>100*LN('Output per Hour NFB'!K199/100)</f>
        <v>#NUM!</v>
      </c>
      <c r="L199" t="e">
        <f>100*LN('Output per Hour NFB'!L199/100)</f>
        <v>#NUM!</v>
      </c>
      <c r="M199" t="e">
        <f>100*LN('Output per Hour NFB'!M199/100)</f>
        <v>#NUM!</v>
      </c>
      <c r="N199" t="e">
        <f>100*LN('Output per Hour NFB'!N199/100)</f>
        <v>#NUM!</v>
      </c>
      <c r="O199" t="e">
        <f>100*LN('Output per Hour NFB'!O199/100)</f>
        <v>#NUM!</v>
      </c>
      <c r="P199" t="e">
        <f>100*LN('Output per Hour NFB'!P199/100)</f>
        <v>#NUM!</v>
      </c>
      <c r="Q199" t="e">
        <f>100*LN('Output per Hour NFB'!Q199/100)</f>
        <v>#NUM!</v>
      </c>
      <c r="R199" t="e">
        <f>100*LN('Output per Hour NFB'!R199/100)</f>
        <v>#NUM!</v>
      </c>
      <c r="S199" t="e">
        <f>100*LN('Output per Hour NFB'!S199/100)</f>
        <v>#NUM!</v>
      </c>
      <c r="T199" t="e">
        <f>100*LN('Output per Hour NFB'!T199/100)</f>
        <v>#NUM!</v>
      </c>
      <c r="U199" t="e">
        <f>100*LN('Output per Hour NFB'!U199/100)</f>
        <v>#NUM!</v>
      </c>
      <c r="V199" t="e">
        <f>100*LN('Output per Hour NFB'!V199/100)</f>
        <v>#NUM!</v>
      </c>
      <c r="W199" t="e">
        <f>100*LN('Output per Hour NFB'!W199/100)</f>
        <v>#NUM!</v>
      </c>
      <c r="X199" t="e">
        <f>100*LN('Output per Hour NFB'!X199/100)</f>
        <v>#NUM!</v>
      </c>
      <c r="Y199" t="e">
        <f>100*LN('Output per Hour NFB'!Y199/100)</f>
        <v>#NUM!</v>
      </c>
      <c r="Z199" t="e">
        <f>100*LN('Output per Hour NFB'!Z199/100)</f>
        <v>#NUM!</v>
      </c>
      <c r="AA199" t="e">
        <f>100*LN('Output per Hour NFB'!AA199/100)</f>
        <v>#NUM!</v>
      </c>
      <c r="AB199" t="e">
        <f>100*LN('Output per Hour NFB'!AB199/100)</f>
        <v>#NUM!</v>
      </c>
      <c r="AC199" t="e">
        <f>100*LN('Output per Hour NFB'!AC199/100)</f>
        <v>#NUM!</v>
      </c>
      <c r="AD199" t="e">
        <f>100*LN('Output per Hour NFB'!AD199/100)</f>
        <v>#NUM!</v>
      </c>
      <c r="AE199" t="e">
        <f>100*LN('Output per Hour NFB'!AE199/100)</f>
        <v>#NUM!</v>
      </c>
      <c r="AF199" t="e">
        <f>100*LN('Output per Hour NFB'!AF199/100)</f>
        <v>#NUM!</v>
      </c>
      <c r="AG199" t="e">
        <f>100*LN('Output per Hour NFB'!AG199/100)</f>
        <v>#NUM!</v>
      </c>
      <c r="AH199" t="e">
        <f>100*LN('Output per Hour NFB'!AH199/100)</f>
        <v>#NUM!</v>
      </c>
      <c r="AI199" t="e">
        <f>100*LN('Output per Hour NFB'!AI199/100)</f>
        <v>#NUM!</v>
      </c>
      <c r="AJ199" t="e">
        <f>100*LN('Output per Hour NFB'!AJ199/100)</f>
        <v>#NUM!</v>
      </c>
      <c r="AK199" t="e">
        <f>100*LN('Output per Hour NFB'!AK199/100)</f>
        <v>#NUM!</v>
      </c>
      <c r="AL199" t="e">
        <f>100*LN('Output per Hour NFB'!AL199/100)</f>
        <v>#NUM!</v>
      </c>
      <c r="AM199" t="e">
        <f>100*LN('Output per Hour NFB'!AM199/100)</f>
        <v>#NUM!</v>
      </c>
      <c r="AN199" t="e">
        <f>100*LN('Output per Hour NFB'!AN199/100)</f>
        <v>#NUM!</v>
      </c>
      <c r="AO199" t="e">
        <f>100*LN('Output per Hour NFB'!AO199/100)</f>
        <v>#NUM!</v>
      </c>
      <c r="AP199" t="e">
        <f>100*LN('Output per Hour NFB'!AP199/100)</f>
        <v>#NUM!</v>
      </c>
      <c r="AQ199" t="e">
        <f>100*LN('Output per Hour NFB'!AQ199/100)</f>
        <v>#NUM!</v>
      </c>
      <c r="AR199" t="e">
        <f>100*LN('Output per Hour NFB'!AR199/100)</f>
        <v>#NUM!</v>
      </c>
      <c r="AS199" t="e">
        <f>100*LN('Output per Hour NFB'!AS199/100)</f>
        <v>#NUM!</v>
      </c>
      <c r="AT199" t="e">
        <f>100*LN('Output per Hour NFB'!AT199/100)</f>
        <v>#NUM!</v>
      </c>
      <c r="AU199" t="e">
        <f>100*LN('Output per Hour NFB'!AU199/100)</f>
        <v>#NUM!</v>
      </c>
      <c r="AV199" t="e">
        <f>100*LN('Output per Hour NFB'!AV199/100)</f>
        <v>#NUM!</v>
      </c>
      <c r="AW199" t="e">
        <f>100*LN('Output per Hour NFB'!AW199/100)</f>
        <v>#NUM!</v>
      </c>
      <c r="AX199" t="e">
        <f>100*LN('Output per Hour NFB'!AX199/100)</f>
        <v>#NUM!</v>
      </c>
      <c r="AY199" t="e">
        <f>100*LN('Output per Hour NFB'!AY199/100)</f>
        <v>#NUM!</v>
      </c>
      <c r="AZ199" t="e">
        <f>100*LN('Output per Hour NFB'!AZ199/100)</f>
        <v>#NUM!</v>
      </c>
      <c r="BA199" t="e">
        <f>100*LN('Output per Hour NFB'!BA199/100)</f>
        <v>#NUM!</v>
      </c>
      <c r="BB199" t="e">
        <f>100*LN('Output per Hour NFB'!BB199/100)</f>
        <v>#NUM!</v>
      </c>
      <c r="BC199" t="e">
        <f>100*LN('Output per Hour NFB'!BC199/100)</f>
        <v>#NUM!</v>
      </c>
      <c r="BD199" t="e">
        <f>100*LN('Output per Hour NFB'!BD199/100)</f>
        <v>#NUM!</v>
      </c>
      <c r="BE199" t="e">
        <f>100*LN('Output per Hour NFB'!BE199/100)</f>
        <v>#NUM!</v>
      </c>
      <c r="BF199">
        <f>100*LN('Output per Hour NFB'!BF199/100)</f>
        <v>35.357514452087521</v>
      </c>
      <c r="BG199">
        <f>100*LN('Output per Hour NFB'!BG199/100)</f>
        <v>34.73627194523857</v>
      </c>
      <c r="BH199">
        <f>100*LN('Output per Hour NFB'!BH199/100)</f>
        <v>35.836651242970113</v>
      </c>
      <c r="BI199">
        <f>100*LN('Output per Hour NFB'!BI199/100)</f>
        <v>35.836651242970113</v>
      </c>
      <c r="BJ199">
        <f>100*LN('Output per Hour NFB'!BJ199/100)</f>
        <v>35.836651242970113</v>
      </c>
      <c r="BK199">
        <f>100*LN('Output per Hour NFB'!BK199/100)</f>
        <v>36.460144605316295</v>
      </c>
      <c r="BL199">
        <f>100*LN('Output per Hour NFB'!BL199/100)</f>
        <v>3.4179179800093529</v>
      </c>
      <c r="BM199">
        <f>100*LN('Output per Hour NFB'!BM199/100)</f>
        <v>3.4179179800093529</v>
      </c>
      <c r="BN199">
        <f>100*LN('Output per Hour NFB'!BN199/100)</f>
        <v>3.4179179800093529</v>
      </c>
      <c r="BO199">
        <f>100*LN('Output per Hour NFB'!BO199/100)</f>
        <v>3.3724869401620894</v>
      </c>
      <c r="BP199">
        <f>100*LN('Output per Hour NFB'!BP199/100)</f>
        <v>2.4604803857248738</v>
      </c>
      <c r="BQ199">
        <f>100*LN('Output per Hour NFB'!BQ199/100)</f>
        <v>2.4604803857248738</v>
      </c>
      <c r="BR199">
        <f>100*LN('Output per Hour NFB'!BR199/100)</f>
        <v>2.4604803857248738</v>
      </c>
      <c r="BS199">
        <f>100*LN('Output per Hour NFB'!BS199/100)</f>
        <v>2.4575532566041236</v>
      </c>
      <c r="BT199">
        <f>100*LN('Output per Hour NFB'!BT199/100)</f>
        <v>2.4575532566041236</v>
      </c>
      <c r="BU199">
        <f>100*LN('Output per Hour NFB'!BU199/100)</f>
        <v>2.4575532566041236</v>
      </c>
      <c r="BV199">
        <f>100*LN('Output per Hour NFB'!BV199/100)</f>
        <v>2.4575532566041236</v>
      </c>
      <c r="BW199">
        <f>100*LN('Output per Hour NFB'!BW199/100)</f>
        <v>2.3804413380161522</v>
      </c>
      <c r="BX199">
        <f>100*LN('Output per Hour NFB'!BX199/100)</f>
        <v>-3.1913873245530802</v>
      </c>
      <c r="BY199">
        <f>100*LN('Output per Hour NFB'!BY199/100)</f>
        <v>-3.2492200450256816</v>
      </c>
      <c r="BZ199">
        <f>100*LN('Output per Hour NFB'!BZ199/100)</f>
        <v>-3.2492200450256816</v>
      </c>
      <c r="CA199">
        <f>100*LN('Output per Hour NFB'!CA199/100)</f>
        <v>-3.2347587290207218</v>
      </c>
      <c r="CB199">
        <f>100*LN('Output per Hour NFB'!CB199/100)</f>
        <v>-3.2202995040099864</v>
      </c>
      <c r="CC199">
        <f>100*LN('Output per Hour NFB'!CC199/100)</f>
        <v>-3.2202995040099864</v>
      </c>
      <c r="CD199">
        <f>100*LN('Output per Hour NFB'!CD199/100)</f>
        <v>-3.2202995040099864</v>
      </c>
      <c r="CE199">
        <f>100*LN('Output per Hour NFB'!CE199/100)</f>
        <v>-3.2192667822200689</v>
      </c>
      <c r="CF199">
        <f>100*LN('Output per Hour NFB'!CF199/100)</f>
        <v>-3.2192667822200689</v>
      </c>
      <c r="CG199">
        <f>100*LN('Output per Hour NFB'!CG199/100)</f>
        <v>-3.2192667822200689</v>
      </c>
    </row>
    <row r="200" spans="1:85" x14ac:dyDescent="0.25">
      <c r="A200" t="s">
        <v>199</v>
      </c>
      <c r="B200" t="e">
        <f>100*LN('Output per Hour NFB'!B200/100)</f>
        <v>#NUM!</v>
      </c>
      <c r="C200" t="e">
        <f>100*LN('Output per Hour NFB'!C200/100)</f>
        <v>#NUM!</v>
      </c>
      <c r="D200" t="e">
        <f>100*LN('Output per Hour NFB'!D200/100)</f>
        <v>#NUM!</v>
      </c>
      <c r="E200" t="e">
        <f>100*LN('Output per Hour NFB'!E200/100)</f>
        <v>#NUM!</v>
      </c>
      <c r="F200" t="e">
        <f>100*LN('Output per Hour NFB'!F200/100)</f>
        <v>#NUM!</v>
      </c>
      <c r="G200" t="e">
        <f>100*LN('Output per Hour NFB'!G200/100)</f>
        <v>#NUM!</v>
      </c>
      <c r="H200" t="e">
        <f>100*LN('Output per Hour NFB'!H200/100)</f>
        <v>#NUM!</v>
      </c>
      <c r="I200" t="e">
        <f>100*LN('Output per Hour NFB'!I200/100)</f>
        <v>#NUM!</v>
      </c>
      <c r="J200" t="e">
        <f>100*LN('Output per Hour NFB'!J200/100)</f>
        <v>#NUM!</v>
      </c>
      <c r="K200" t="e">
        <f>100*LN('Output per Hour NFB'!K200/100)</f>
        <v>#NUM!</v>
      </c>
      <c r="L200" t="e">
        <f>100*LN('Output per Hour NFB'!L200/100)</f>
        <v>#NUM!</v>
      </c>
      <c r="M200" t="e">
        <f>100*LN('Output per Hour NFB'!M200/100)</f>
        <v>#NUM!</v>
      </c>
      <c r="N200" t="e">
        <f>100*LN('Output per Hour NFB'!N200/100)</f>
        <v>#NUM!</v>
      </c>
      <c r="O200" t="e">
        <f>100*LN('Output per Hour NFB'!O200/100)</f>
        <v>#NUM!</v>
      </c>
      <c r="P200" t="e">
        <f>100*LN('Output per Hour NFB'!P200/100)</f>
        <v>#NUM!</v>
      </c>
      <c r="Q200" t="e">
        <f>100*LN('Output per Hour NFB'!Q200/100)</f>
        <v>#NUM!</v>
      </c>
      <c r="R200" t="e">
        <f>100*LN('Output per Hour NFB'!R200/100)</f>
        <v>#NUM!</v>
      </c>
      <c r="S200" t="e">
        <f>100*LN('Output per Hour NFB'!S200/100)</f>
        <v>#NUM!</v>
      </c>
      <c r="T200" t="e">
        <f>100*LN('Output per Hour NFB'!T200/100)</f>
        <v>#NUM!</v>
      </c>
      <c r="U200" t="e">
        <f>100*LN('Output per Hour NFB'!U200/100)</f>
        <v>#NUM!</v>
      </c>
      <c r="V200" t="e">
        <f>100*LN('Output per Hour NFB'!V200/100)</f>
        <v>#NUM!</v>
      </c>
      <c r="W200" t="e">
        <f>100*LN('Output per Hour NFB'!W200/100)</f>
        <v>#NUM!</v>
      </c>
      <c r="X200" t="e">
        <f>100*LN('Output per Hour NFB'!X200/100)</f>
        <v>#NUM!</v>
      </c>
      <c r="Y200" t="e">
        <f>100*LN('Output per Hour NFB'!Y200/100)</f>
        <v>#NUM!</v>
      </c>
      <c r="Z200" t="e">
        <f>100*LN('Output per Hour NFB'!Z200/100)</f>
        <v>#NUM!</v>
      </c>
      <c r="AA200" t="e">
        <f>100*LN('Output per Hour NFB'!AA200/100)</f>
        <v>#NUM!</v>
      </c>
      <c r="AB200" t="e">
        <f>100*LN('Output per Hour NFB'!AB200/100)</f>
        <v>#NUM!</v>
      </c>
      <c r="AC200" t="e">
        <f>100*LN('Output per Hour NFB'!AC200/100)</f>
        <v>#NUM!</v>
      </c>
      <c r="AD200" t="e">
        <f>100*LN('Output per Hour NFB'!AD200/100)</f>
        <v>#NUM!</v>
      </c>
      <c r="AE200" t="e">
        <f>100*LN('Output per Hour NFB'!AE200/100)</f>
        <v>#NUM!</v>
      </c>
      <c r="AF200" t="e">
        <f>100*LN('Output per Hour NFB'!AF200/100)</f>
        <v>#NUM!</v>
      </c>
      <c r="AG200" t="e">
        <f>100*LN('Output per Hour NFB'!AG200/100)</f>
        <v>#NUM!</v>
      </c>
      <c r="AH200" t="e">
        <f>100*LN('Output per Hour NFB'!AH200/100)</f>
        <v>#NUM!</v>
      </c>
      <c r="AI200" t="e">
        <f>100*LN('Output per Hour NFB'!AI200/100)</f>
        <v>#NUM!</v>
      </c>
      <c r="AJ200" t="e">
        <f>100*LN('Output per Hour NFB'!AJ200/100)</f>
        <v>#NUM!</v>
      </c>
      <c r="AK200" t="e">
        <f>100*LN('Output per Hour NFB'!AK200/100)</f>
        <v>#NUM!</v>
      </c>
      <c r="AL200" t="e">
        <f>100*LN('Output per Hour NFB'!AL200/100)</f>
        <v>#NUM!</v>
      </c>
      <c r="AM200" t="e">
        <f>100*LN('Output per Hour NFB'!AM200/100)</f>
        <v>#NUM!</v>
      </c>
      <c r="AN200" t="e">
        <f>100*LN('Output per Hour NFB'!AN200/100)</f>
        <v>#NUM!</v>
      </c>
      <c r="AO200" t="e">
        <f>100*LN('Output per Hour NFB'!AO200/100)</f>
        <v>#NUM!</v>
      </c>
      <c r="AP200" t="e">
        <f>100*LN('Output per Hour NFB'!AP200/100)</f>
        <v>#NUM!</v>
      </c>
      <c r="AQ200" t="e">
        <f>100*LN('Output per Hour NFB'!AQ200/100)</f>
        <v>#NUM!</v>
      </c>
      <c r="AR200" t="e">
        <f>100*LN('Output per Hour NFB'!AR200/100)</f>
        <v>#NUM!</v>
      </c>
      <c r="AS200" t="e">
        <f>100*LN('Output per Hour NFB'!AS200/100)</f>
        <v>#NUM!</v>
      </c>
      <c r="AT200" t="e">
        <f>100*LN('Output per Hour NFB'!AT200/100)</f>
        <v>#NUM!</v>
      </c>
      <c r="AU200" t="e">
        <f>100*LN('Output per Hour NFB'!AU200/100)</f>
        <v>#NUM!</v>
      </c>
      <c r="AV200" t="e">
        <f>100*LN('Output per Hour NFB'!AV200/100)</f>
        <v>#NUM!</v>
      </c>
      <c r="AW200" t="e">
        <f>100*LN('Output per Hour NFB'!AW200/100)</f>
        <v>#NUM!</v>
      </c>
      <c r="AX200" t="e">
        <f>100*LN('Output per Hour NFB'!AX200/100)</f>
        <v>#NUM!</v>
      </c>
      <c r="AY200" t="e">
        <f>100*LN('Output per Hour NFB'!AY200/100)</f>
        <v>#NUM!</v>
      </c>
      <c r="AZ200" t="e">
        <f>100*LN('Output per Hour NFB'!AZ200/100)</f>
        <v>#NUM!</v>
      </c>
      <c r="BA200" t="e">
        <f>100*LN('Output per Hour NFB'!BA200/100)</f>
        <v>#NUM!</v>
      </c>
      <c r="BB200" t="e">
        <f>100*LN('Output per Hour NFB'!BB200/100)</f>
        <v>#NUM!</v>
      </c>
      <c r="BC200" t="e">
        <f>100*LN('Output per Hour NFB'!BC200/100)</f>
        <v>#NUM!</v>
      </c>
      <c r="BD200" t="e">
        <f>100*LN('Output per Hour NFB'!BD200/100)</f>
        <v>#NUM!</v>
      </c>
      <c r="BE200" t="e">
        <f>100*LN('Output per Hour NFB'!BE200/100)</f>
        <v>#NUM!</v>
      </c>
      <c r="BF200" t="e">
        <f>100*LN('Output per Hour NFB'!BF200/100)</f>
        <v>#NUM!</v>
      </c>
      <c r="BG200">
        <f>100*LN('Output per Hour NFB'!BG200/100)</f>
        <v>34.946602198806218</v>
      </c>
      <c r="BH200">
        <f>100*LN('Output per Hour NFB'!BH200/100)</f>
        <v>35.91349157255393</v>
      </c>
      <c r="BI200">
        <f>100*LN('Output per Hour NFB'!BI200/100)</f>
        <v>35.91349157255393</v>
      </c>
      <c r="BJ200">
        <f>100*LN('Output per Hour NFB'!BJ200/100)</f>
        <v>35.91349157255393</v>
      </c>
      <c r="BK200">
        <f>100*LN('Output per Hour NFB'!BK200/100)</f>
        <v>36.695294387479976</v>
      </c>
      <c r="BL200">
        <f>100*LN('Output per Hour NFB'!BL200/100)</f>
        <v>4.2542114265669193</v>
      </c>
      <c r="BM200">
        <f>100*LN('Output per Hour NFB'!BM200/100)</f>
        <v>4.2542114265669193</v>
      </c>
      <c r="BN200">
        <f>100*LN('Output per Hour NFB'!BN200/100)</f>
        <v>4.2542114265669193</v>
      </c>
      <c r="BO200">
        <f>100*LN('Output per Hour NFB'!BO200/100)</f>
        <v>4.3069067958634211</v>
      </c>
      <c r="BP200">
        <f>100*LN('Output per Hour NFB'!BP200/100)</f>
        <v>2.7955576013331438</v>
      </c>
      <c r="BQ200">
        <f>100*LN('Output per Hour NFB'!BQ200/100)</f>
        <v>2.7955576013331438</v>
      </c>
      <c r="BR200">
        <f>100*LN('Output per Hour NFB'!BR200/100)</f>
        <v>2.7955576013331438</v>
      </c>
      <c r="BS200">
        <f>100*LN('Output per Hour NFB'!BS200/100)</f>
        <v>2.7829151918675876</v>
      </c>
      <c r="BT200">
        <f>100*LN('Output per Hour NFB'!BT200/100)</f>
        <v>3.7864024035878421</v>
      </c>
      <c r="BU200">
        <f>100*LN('Output per Hour NFB'!BU200/100)</f>
        <v>3.7864024035878421</v>
      </c>
      <c r="BV200">
        <f>100*LN('Output per Hour NFB'!BV200/100)</f>
        <v>3.7864024035878421</v>
      </c>
      <c r="BW200">
        <f>100*LN('Output per Hour NFB'!BW200/100)</f>
        <v>3.7873652428081486</v>
      </c>
      <c r="BX200">
        <f>100*LN('Output per Hour NFB'!BX200/100)</f>
        <v>-2.4395156834721599</v>
      </c>
      <c r="BY200">
        <f>100*LN('Output per Hour NFB'!BY200/100)</f>
        <v>-2.4620615182247101</v>
      </c>
      <c r="BZ200">
        <f>100*LN('Output per Hour NFB'!BZ200/100)</f>
        <v>-2.4620615182247101</v>
      </c>
      <c r="CA200">
        <f>100*LN('Output per Hour NFB'!CA200/100)</f>
        <v>-2.4559121500703549</v>
      </c>
      <c r="CB200">
        <f>100*LN('Output per Hour NFB'!CB200/100)</f>
        <v>-2.4354169868571169</v>
      </c>
      <c r="CC200">
        <f>100*LN('Output per Hour NFB'!CC200/100)</f>
        <v>-2.4354169868571169</v>
      </c>
      <c r="CD200">
        <f>100*LN('Output per Hour NFB'!CD200/100)</f>
        <v>-2.4354169868571169</v>
      </c>
      <c r="CE200">
        <f>100*LN('Output per Hour NFB'!CE200/100)</f>
        <v>-2.4354169868571169</v>
      </c>
      <c r="CF200">
        <f>100*LN('Output per Hour NFB'!CF200/100)</f>
        <v>-2.4354169868571169</v>
      </c>
      <c r="CG200">
        <f>100*LN('Output per Hour NFB'!CG200/100)</f>
        <v>-2.4354169868571169</v>
      </c>
    </row>
    <row r="201" spans="1:85" x14ac:dyDescent="0.25">
      <c r="A201" t="s">
        <v>200</v>
      </c>
      <c r="B201" t="e">
        <f>100*LN('Output per Hour NFB'!B201/100)</f>
        <v>#NUM!</v>
      </c>
      <c r="C201" t="e">
        <f>100*LN('Output per Hour NFB'!C201/100)</f>
        <v>#NUM!</v>
      </c>
      <c r="D201" t="e">
        <f>100*LN('Output per Hour NFB'!D201/100)</f>
        <v>#NUM!</v>
      </c>
      <c r="E201" t="e">
        <f>100*LN('Output per Hour NFB'!E201/100)</f>
        <v>#NUM!</v>
      </c>
      <c r="F201" t="e">
        <f>100*LN('Output per Hour NFB'!F201/100)</f>
        <v>#NUM!</v>
      </c>
      <c r="G201" t="e">
        <f>100*LN('Output per Hour NFB'!G201/100)</f>
        <v>#NUM!</v>
      </c>
      <c r="H201" t="e">
        <f>100*LN('Output per Hour NFB'!H201/100)</f>
        <v>#NUM!</v>
      </c>
      <c r="I201" t="e">
        <f>100*LN('Output per Hour NFB'!I201/100)</f>
        <v>#NUM!</v>
      </c>
      <c r="J201" t="e">
        <f>100*LN('Output per Hour NFB'!J201/100)</f>
        <v>#NUM!</v>
      </c>
      <c r="K201" t="e">
        <f>100*LN('Output per Hour NFB'!K201/100)</f>
        <v>#NUM!</v>
      </c>
      <c r="L201" t="e">
        <f>100*LN('Output per Hour NFB'!L201/100)</f>
        <v>#NUM!</v>
      </c>
      <c r="M201" t="e">
        <f>100*LN('Output per Hour NFB'!M201/100)</f>
        <v>#NUM!</v>
      </c>
      <c r="N201" t="e">
        <f>100*LN('Output per Hour NFB'!N201/100)</f>
        <v>#NUM!</v>
      </c>
      <c r="O201" t="e">
        <f>100*LN('Output per Hour NFB'!O201/100)</f>
        <v>#NUM!</v>
      </c>
      <c r="P201" t="e">
        <f>100*LN('Output per Hour NFB'!P201/100)</f>
        <v>#NUM!</v>
      </c>
      <c r="Q201" t="e">
        <f>100*LN('Output per Hour NFB'!Q201/100)</f>
        <v>#NUM!</v>
      </c>
      <c r="R201" t="e">
        <f>100*LN('Output per Hour NFB'!R201/100)</f>
        <v>#NUM!</v>
      </c>
      <c r="S201" t="e">
        <f>100*LN('Output per Hour NFB'!S201/100)</f>
        <v>#NUM!</v>
      </c>
      <c r="T201" t="e">
        <f>100*LN('Output per Hour NFB'!T201/100)</f>
        <v>#NUM!</v>
      </c>
      <c r="U201" t="e">
        <f>100*LN('Output per Hour NFB'!U201/100)</f>
        <v>#NUM!</v>
      </c>
      <c r="V201" t="e">
        <f>100*LN('Output per Hour NFB'!V201/100)</f>
        <v>#NUM!</v>
      </c>
      <c r="W201" t="e">
        <f>100*LN('Output per Hour NFB'!W201/100)</f>
        <v>#NUM!</v>
      </c>
      <c r="X201" t="e">
        <f>100*LN('Output per Hour NFB'!X201/100)</f>
        <v>#NUM!</v>
      </c>
      <c r="Y201" t="e">
        <f>100*LN('Output per Hour NFB'!Y201/100)</f>
        <v>#NUM!</v>
      </c>
      <c r="Z201" t="e">
        <f>100*LN('Output per Hour NFB'!Z201/100)</f>
        <v>#NUM!</v>
      </c>
      <c r="AA201" t="e">
        <f>100*LN('Output per Hour NFB'!AA201/100)</f>
        <v>#NUM!</v>
      </c>
      <c r="AB201" t="e">
        <f>100*LN('Output per Hour NFB'!AB201/100)</f>
        <v>#NUM!</v>
      </c>
      <c r="AC201" t="e">
        <f>100*LN('Output per Hour NFB'!AC201/100)</f>
        <v>#NUM!</v>
      </c>
      <c r="AD201" t="e">
        <f>100*LN('Output per Hour NFB'!AD201/100)</f>
        <v>#NUM!</v>
      </c>
      <c r="AE201" t="e">
        <f>100*LN('Output per Hour NFB'!AE201/100)</f>
        <v>#NUM!</v>
      </c>
      <c r="AF201" t="e">
        <f>100*LN('Output per Hour NFB'!AF201/100)</f>
        <v>#NUM!</v>
      </c>
      <c r="AG201" t="e">
        <f>100*LN('Output per Hour NFB'!AG201/100)</f>
        <v>#NUM!</v>
      </c>
      <c r="AH201" t="e">
        <f>100*LN('Output per Hour NFB'!AH201/100)</f>
        <v>#NUM!</v>
      </c>
      <c r="AI201" t="e">
        <f>100*LN('Output per Hour NFB'!AI201/100)</f>
        <v>#NUM!</v>
      </c>
      <c r="AJ201" t="e">
        <f>100*LN('Output per Hour NFB'!AJ201/100)</f>
        <v>#NUM!</v>
      </c>
      <c r="AK201" t="e">
        <f>100*LN('Output per Hour NFB'!AK201/100)</f>
        <v>#NUM!</v>
      </c>
      <c r="AL201" t="e">
        <f>100*LN('Output per Hour NFB'!AL201/100)</f>
        <v>#NUM!</v>
      </c>
      <c r="AM201" t="e">
        <f>100*LN('Output per Hour NFB'!AM201/100)</f>
        <v>#NUM!</v>
      </c>
      <c r="AN201" t="e">
        <f>100*LN('Output per Hour NFB'!AN201/100)</f>
        <v>#NUM!</v>
      </c>
      <c r="AO201" t="e">
        <f>100*LN('Output per Hour NFB'!AO201/100)</f>
        <v>#NUM!</v>
      </c>
      <c r="AP201" t="e">
        <f>100*LN('Output per Hour NFB'!AP201/100)</f>
        <v>#NUM!</v>
      </c>
      <c r="AQ201" t="e">
        <f>100*LN('Output per Hour NFB'!AQ201/100)</f>
        <v>#NUM!</v>
      </c>
      <c r="AR201" t="e">
        <f>100*LN('Output per Hour NFB'!AR201/100)</f>
        <v>#NUM!</v>
      </c>
      <c r="AS201" t="e">
        <f>100*LN('Output per Hour NFB'!AS201/100)</f>
        <v>#NUM!</v>
      </c>
      <c r="AT201" t="e">
        <f>100*LN('Output per Hour NFB'!AT201/100)</f>
        <v>#NUM!</v>
      </c>
      <c r="AU201" t="e">
        <f>100*LN('Output per Hour NFB'!AU201/100)</f>
        <v>#NUM!</v>
      </c>
      <c r="AV201" t="e">
        <f>100*LN('Output per Hour NFB'!AV201/100)</f>
        <v>#NUM!</v>
      </c>
      <c r="AW201" t="e">
        <f>100*LN('Output per Hour NFB'!AW201/100)</f>
        <v>#NUM!</v>
      </c>
      <c r="AX201" t="e">
        <f>100*LN('Output per Hour NFB'!AX201/100)</f>
        <v>#NUM!</v>
      </c>
      <c r="AY201" t="e">
        <f>100*LN('Output per Hour NFB'!AY201/100)</f>
        <v>#NUM!</v>
      </c>
      <c r="AZ201" t="e">
        <f>100*LN('Output per Hour NFB'!AZ201/100)</f>
        <v>#NUM!</v>
      </c>
      <c r="BA201" t="e">
        <f>100*LN('Output per Hour NFB'!BA201/100)</f>
        <v>#NUM!</v>
      </c>
      <c r="BB201" t="e">
        <f>100*LN('Output per Hour NFB'!BB201/100)</f>
        <v>#NUM!</v>
      </c>
      <c r="BC201" t="e">
        <f>100*LN('Output per Hour NFB'!BC201/100)</f>
        <v>#NUM!</v>
      </c>
      <c r="BD201" t="e">
        <f>100*LN('Output per Hour NFB'!BD201/100)</f>
        <v>#NUM!</v>
      </c>
      <c r="BE201" t="e">
        <f>100*LN('Output per Hour NFB'!BE201/100)</f>
        <v>#NUM!</v>
      </c>
      <c r="BF201" t="e">
        <f>100*LN('Output per Hour NFB'!BF201/100)</f>
        <v>#NUM!</v>
      </c>
      <c r="BG201" t="e">
        <f>100*LN('Output per Hour NFB'!BG201/100)</f>
        <v>#NUM!</v>
      </c>
      <c r="BH201">
        <f>100*LN('Output per Hour NFB'!BH201/100)</f>
        <v>37.471032429902948</v>
      </c>
      <c r="BI201">
        <f>100*LN('Output per Hour NFB'!BI201/100)</f>
        <v>37.580970120053948</v>
      </c>
      <c r="BJ201">
        <f>100*LN('Output per Hour NFB'!BJ201/100)</f>
        <v>37.580970120053948</v>
      </c>
      <c r="BK201">
        <f>100*LN('Output per Hour NFB'!BK201/100)</f>
        <v>38.522158363110542</v>
      </c>
      <c r="BL201">
        <f>100*LN('Output per Hour NFB'!BL201/100)</f>
        <v>6.2664891990191807</v>
      </c>
      <c r="BM201">
        <f>100*LN('Output per Hour NFB'!BM201/100)</f>
        <v>6.2664891990191807</v>
      </c>
      <c r="BN201">
        <f>100*LN('Output per Hour NFB'!BN201/100)</f>
        <v>6.2664891990191807</v>
      </c>
      <c r="BO201">
        <f>100*LN('Output per Hour NFB'!BO201/100)</f>
        <v>6.4476019184364786</v>
      </c>
      <c r="BP201">
        <f>100*LN('Output per Hour NFB'!BP201/100)</f>
        <v>4.7179343684921928</v>
      </c>
      <c r="BQ201">
        <f>100*LN('Output per Hour NFB'!BQ201/100)</f>
        <v>4.7179343684921928</v>
      </c>
      <c r="BR201">
        <f>100*LN('Output per Hour NFB'!BR201/100)</f>
        <v>4.7179343684921928</v>
      </c>
      <c r="BS201">
        <f>100*LN('Output per Hour NFB'!BS201/100)</f>
        <v>4.78754602410317</v>
      </c>
      <c r="BT201">
        <f>100*LN('Output per Hour NFB'!BT201/100)</f>
        <v>5.4346129740113209</v>
      </c>
      <c r="BU201">
        <f>100*LN('Output per Hour NFB'!BU201/100)</f>
        <v>5.4346129740113209</v>
      </c>
      <c r="BV201">
        <f>100*LN('Output per Hour NFB'!BV201/100)</f>
        <v>5.4346129740113209</v>
      </c>
      <c r="BW201">
        <f>100*LN('Output per Hour NFB'!BW201/100)</f>
        <v>5.3692414196774108</v>
      </c>
      <c r="BX201">
        <f>100*LN('Output per Hour NFB'!BX201/100)</f>
        <v>-0.50225921253047479</v>
      </c>
      <c r="BY201">
        <f>100*LN('Output per Hour NFB'!BY201/100)</f>
        <v>-0.50326425280745657</v>
      </c>
      <c r="BZ201">
        <f>100*LN('Output per Hour NFB'!BZ201/100)</f>
        <v>-0.50326425280745657</v>
      </c>
      <c r="CA201">
        <f>100*LN('Output per Hour NFB'!CA201/100)</f>
        <v>-0.52135670528874334</v>
      </c>
      <c r="CB201">
        <f>100*LN('Output per Hour NFB'!CB201/100)</f>
        <v>-0.54246870452267293</v>
      </c>
      <c r="CC201">
        <f>100*LN('Output per Hour NFB'!CC201/100)</f>
        <v>-0.54246870452267293</v>
      </c>
      <c r="CD201">
        <f>100*LN('Output per Hour NFB'!CD201/100)</f>
        <v>-0.54246870452267293</v>
      </c>
      <c r="CE201">
        <f>100*LN('Output per Hour NFB'!CE201/100)</f>
        <v>-0.54447960359572944</v>
      </c>
      <c r="CF201">
        <f>100*LN('Output per Hour NFB'!CF201/100)</f>
        <v>-0.54447960359572944</v>
      </c>
      <c r="CG201">
        <f>100*LN('Output per Hour NFB'!CG201/100)</f>
        <v>-0.54447960359572944</v>
      </c>
    </row>
    <row r="202" spans="1:85" x14ac:dyDescent="0.25">
      <c r="A202" t="s">
        <v>201</v>
      </c>
      <c r="B202" t="e">
        <f>100*LN('Output per Hour NFB'!B202/100)</f>
        <v>#NUM!</v>
      </c>
      <c r="C202" t="e">
        <f>100*LN('Output per Hour NFB'!C202/100)</f>
        <v>#NUM!</v>
      </c>
      <c r="D202" t="e">
        <f>100*LN('Output per Hour NFB'!D202/100)</f>
        <v>#NUM!</v>
      </c>
      <c r="E202" t="e">
        <f>100*LN('Output per Hour NFB'!E202/100)</f>
        <v>#NUM!</v>
      </c>
      <c r="F202" t="e">
        <f>100*LN('Output per Hour NFB'!F202/100)</f>
        <v>#NUM!</v>
      </c>
      <c r="G202" t="e">
        <f>100*LN('Output per Hour NFB'!G202/100)</f>
        <v>#NUM!</v>
      </c>
      <c r="H202" t="e">
        <f>100*LN('Output per Hour NFB'!H202/100)</f>
        <v>#NUM!</v>
      </c>
      <c r="I202" t="e">
        <f>100*LN('Output per Hour NFB'!I202/100)</f>
        <v>#NUM!</v>
      </c>
      <c r="J202" t="e">
        <f>100*LN('Output per Hour NFB'!J202/100)</f>
        <v>#NUM!</v>
      </c>
      <c r="K202" t="e">
        <f>100*LN('Output per Hour NFB'!K202/100)</f>
        <v>#NUM!</v>
      </c>
      <c r="L202" t="e">
        <f>100*LN('Output per Hour NFB'!L202/100)</f>
        <v>#NUM!</v>
      </c>
      <c r="M202" t="e">
        <f>100*LN('Output per Hour NFB'!M202/100)</f>
        <v>#NUM!</v>
      </c>
      <c r="N202" t="e">
        <f>100*LN('Output per Hour NFB'!N202/100)</f>
        <v>#NUM!</v>
      </c>
      <c r="O202" t="e">
        <f>100*LN('Output per Hour NFB'!O202/100)</f>
        <v>#NUM!</v>
      </c>
      <c r="P202" t="e">
        <f>100*LN('Output per Hour NFB'!P202/100)</f>
        <v>#NUM!</v>
      </c>
      <c r="Q202" t="e">
        <f>100*LN('Output per Hour NFB'!Q202/100)</f>
        <v>#NUM!</v>
      </c>
      <c r="R202" t="e">
        <f>100*LN('Output per Hour NFB'!R202/100)</f>
        <v>#NUM!</v>
      </c>
      <c r="S202" t="e">
        <f>100*LN('Output per Hour NFB'!S202/100)</f>
        <v>#NUM!</v>
      </c>
      <c r="T202" t="e">
        <f>100*LN('Output per Hour NFB'!T202/100)</f>
        <v>#NUM!</v>
      </c>
      <c r="U202" t="e">
        <f>100*LN('Output per Hour NFB'!U202/100)</f>
        <v>#NUM!</v>
      </c>
      <c r="V202" t="e">
        <f>100*LN('Output per Hour NFB'!V202/100)</f>
        <v>#NUM!</v>
      </c>
      <c r="W202" t="e">
        <f>100*LN('Output per Hour NFB'!W202/100)</f>
        <v>#NUM!</v>
      </c>
      <c r="X202" t="e">
        <f>100*LN('Output per Hour NFB'!X202/100)</f>
        <v>#NUM!</v>
      </c>
      <c r="Y202" t="e">
        <f>100*LN('Output per Hour NFB'!Y202/100)</f>
        <v>#NUM!</v>
      </c>
      <c r="Z202" t="e">
        <f>100*LN('Output per Hour NFB'!Z202/100)</f>
        <v>#NUM!</v>
      </c>
      <c r="AA202" t="e">
        <f>100*LN('Output per Hour NFB'!AA202/100)</f>
        <v>#NUM!</v>
      </c>
      <c r="AB202" t="e">
        <f>100*LN('Output per Hour NFB'!AB202/100)</f>
        <v>#NUM!</v>
      </c>
      <c r="AC202" t="e">
        <f>100*LN('Output per Hour NFB'!AC202/100)</f>
        <v>#NUM!</v>
      </c>
      <c r="AD202" t="e">
        <f>100*LN('Output per Hour NFB'!AD202/100)</f>
        <v>#NUM!</v>
      </c>
      <c r="AE202" t="e">
        <f>100*LN('Output per Hour NFB'!AE202/100)</f>
        <v>#NUM!</v>
      </c>
      <c r="AF202" t="e">
        <f>100*LN('Output per Hour NFB'!AF202/100)</f>
        <v>#NUM!</v>
      </c>
      <c r="AG202" t="e">
        <f>100*LN('Output per Hour NFB'!AG202/100)</f>
        <v>#NUM!</v>
      </c>
      <c r="AH202" t="e">
        <f>100*LN('Output per Hour NFB'!AH202/100)</f>
        <v>#NUM!</v>
      </c>
      <c r="AI202" t="e">
        <f>100*LN('Output per Hour NFB'!AI202/100)</f>
        <v>#NUM!</v>
      </c>
      <c r="AJ202" t="e">
        <f>100*LN('Output per Hour NFB'!AJ202/100)</f>
        <v>#NUM!</v>
      </c>
      <c r="AK202" t="e">
        <f>100*LN('Output per Hour NFB'!AK202/100)</f>
        <v>#NUM!</v>
      </c>
      <c r="AL202" t="e">
        <f>100*LN('Output per Hour NFB'!AL202/100)</f>
        <v>#NUM!</v>
      </c>
      <c r="AM202" t="e">
        <f>100*LN('Output per Hour NFB'!AM202/100)</f>
        <v>#NUM!</v>
      </c>
      <c r="AN202" t="e">
        <f>100*LN('Output per Hour NFB'!AN202/100)</f>
        <v>#NUM!</v>
      </c>
      <c r="AO202" t="e">
        <f>100*LN('Output per Hour NFB'!AO202/100)</f>
        <v>#NUM!</v>
      </c>
      <c r="AP202" t="e">
        <f>100*LN('Output per Hour NFB'!AP202/100)</f>
        <v>#NUM!</v>
      </c>
      <c r="AQ202" t="e">
        <f>100*LN('Output per Hour NFB'!AQ202/100)</f>
        <v>#NUM!</v>
      </c>
      <c r="AR202" t="e">
        <f>100*LN('Output per Hour NFB'!AR202/100)</f>
        <v>#NUM!</v>
      </c>
      <c r="AS202" t="e">
        <f>100*LN('Output per Hour NFB'!AS202/100)</f>
        <v>#NUM!</v>
      </c>
      <c r="AT202" t="e">
        <f>100*LN('Output per Hour NFB'!AT202/100)</f>
        <v>#NUM!</v>
      </c>
      <c r="AU202" t="e">
        <f>100*LN('Output per Hour NFB'!AU202/100)</f>
        <v>#NUM!</v>
      </c>
      <c r="AV202" t="e">
        <f>100*LN('Output per Hour NFB'!AV202/100)</f>
        <v>#NUM!</v>
      </c>
      <c r="AW202" t="e">
        <f>100*LN('Output per Hour NFB'!AW202/100)</f>
        <v>#NUM!</v>
      </c>
      <c r="AX202" t="e">
        <f>100*LN('Output per Hour NFB'!AX202/100)</f>
        <v>#NUM!</v>
      </c>
      <c r="AY202" t="e">
        <f>100*LN('Output per Hour NFB'!AY202/100)</f>
        <v>#NUM!</v>
      </c>
      <c r="AZ202" t="e">
        <f>100*LN('Output per Hour NFB'!AZ202/100)</f>
        <v>#NUM!</v>
      </c>
      <c r="BA202" t="e">
        <f>100*LN('Output per Hour NFB'!BA202/100)</f>
        <v>#NUM!</v>
      </c>
      <c r="BB202" t="e">
        <f>100*LN('Output per Hour NFB'!BB202/100)</f>
        <v>#NUM!</v>
      </c>
      <c r="BC202" t="e">
        <f>100*LN('Output per Hour NFB'!BC202/100)</f>
        <v>#NUM!</v>
      </c>
      <c r="BD202" t="e">
        <f>100*LN('Output per Hour NFB'!BD202/100)</f>
        <v>#NUM!</v>
      </c>
      <c r="BE202" t="e">
        <f>100*LN('Output per Hour NFB'!BE202/100)</f>
        <v>#NUM!</v>
      </c>
      <c r="BF202" t="e">
        <f>100*LN('Output per Hour NFB'!BF202/100)</f>
        <v>#NUM!</v>
      </c>
      <c r="BG202" t="e">
        <f>100*LN('Output per Hour NFB'!BG202/100)</f>
        <v>#NUM!</v>
      </c>
      <c r="BH202" t="e">
        <f>100*LN('Output per Hour NFB'!BH202/100)</f>
        <v>#NUM!</v>
      </c>
      <c r="BI202">
        <f>100*LN('Output per Hour NFB'!BI202/100)</f>
        <v>39.83867824303816</v>
      </c>
      <c r="BJ202">
        <f>100*LN('Output per Hour NFB'!BJ202/100)</f>
        <v>39.314283308491177</v>
      </c>
      <c r="BK202">
        <f>100*LN('Output per Hour NFB'!BK202/100)</f>
        <v>40.410418246882287</v>
      </c>
      <c r="BL202">
        <f>100*LN('Output per Hour NFB'!BL202/100)</f>
        <v>7.9513336812272533</v>
      </c>
      <c r="BM202">
        <f>100*LN('Output per Hour NFB'!BM202/100)</f>
        <v>7.9513336812272533</v>
      </c>
      <c r="BN202">
        <f>100*LN('Output per Hour NFB'!BN202/100)</f>
        <v>7.9513336812272533</v>
      </c>
      <c r="BO202">
        <f>100*LN('Output per Hour NFB'!BO202/100)</f>
        <v>8.0224229658962276</v>
      </c>
      <c r="BP202">
        <f>100*LN('Output per Hour NFB'!BP202/100)</f>
        <v>6.2965409445943585</v>
      </c>
      <c r="BQ202">
        <f>100*LN('Output per Hour NFB'!BQ202/100)</f>
        <v>6.2965409445943585</v>
      </c>
      <c r="BR202">
        <f>100*LN('Output per Hour NFB'!BR202/100)</f>
        <v>6.2965409445943585</v>
      </c>
      <c r="BS202">
        <f>100*LN('Output per Hour NFB'!BS202/100)</f>
        <v>6.3312770211752518</v>
      </c>
      <c r="BT202">
        <f>100*LN('Output per Hour NFB'!BT202/100)</f>
        <v>6.6948115731369553</v>
      </c>
      <c r="BU202">
        <f>100*LN('Output per Hour NFB'!BU202/100)</f>
        <v>6.6948115731369553</v>
      </c>
      <c r="BV202">
        <f>100*LN('Output per Hour NFB'!BV202/100)</f>
        <v>6.6948115731369553</v>
      </c>
      <c r="BW202">
        <f>100*LN('Output per Hour NFB'!BW202/100)</f>
        <v>6.6330664289275791</v>
      </c>
      <c r="BX202">
        <f>100*LN('Output per Hour NFB'!BX202/100)</f>
        <v>0.91480288969886869</v>
      </c>
      <c r="BY202">
        <f>100*LN('Output per Hour NFB'!BY202/100)</f>
        <v>0.92471133566630992</v>
      </c>
      <c r="BZ202">
        <f>100*LN('Output per Hour NFB'!BZ202/100)</f>
        <v>0.92471133566630992</v>
      </c>
      <c r="CA202">
        <f>100*LN('Output per Hour NFB'!CA202/100)</f>
        <v>0.9217389049608844</v>
      </c>
      <c r="CB202">
        <f>100*LN('Output per Hour NFB'!CB202/100)</f>
        <v>0.91381199110246203</v>
      </c>
      <c r="CC202">
        <f>100*LN('Output per Hour NFB'!CC202/100)</f>
        <v>0.91381199110246203</v>
      </c>
      <c r="CD202">
        <f>100*LN('Output per Hour NFB'!CD202/100)</f>
        <v>0.91381199110246203</v>
      </c>
      <c r="CE202">
        <f>100*LN('Output per Hour NFB'!CE202/100)</f>
        <v>0.91282108268717965</v>
      </c>
      <c r="CF202">
        <f>100*LN('Output per Hour NFB'!CF202/100)</f>
        <v>0.91282108268717965</v>
      </c>
      <c r="CG202">
        <f>100*LN('Output per Hour NFB'!CG202/100)</f>
        <v>0.91282108268717965</v>
      </c>
    </row>
    <row r="203" spans="1:85" x14ac:dyDescent="0.25">
      <c r="A203" t="s">
        <v>202</v>
      </c>
      <c r="B203" t="e">
        <f>100*LN('Output per Hour NFB'!B203/100)</f>
        <v>#NUM!</v>
      </c>
      <c r="C203" t="e">
        <f>100*LN('Output per Hour NFB'!C203/100)</f>
        <v>#NUM!</v>
      </c>
      <c r="D203" t="e">
        <f>100*LN('Output per Hour NFB'!D203/100)</f>
        <v>#NUM!</v>
      </c>
      <c r="E203" t="e">
        <f>100*LN('Output per Hour NFB'!E203/100)</f>
        <v>#NUM!</v>
      </c>
      <c r="F203" t="e">
        <f>100*LN('Output per Hour NFB'!F203/100)</f>
        <v>#NUM!</v>
      </c>
      <c r="G203" t="e">
        <f>100*LN('Output per Hour NFB'!G203/100)</f>
        <v>#NUM!</v>
      </c>
      <c r="H203" t="e">
        <f>100*LN('Output per Hour NFB'!H203/100)</f>
        <v>#NUM!</v>
      </c>
      <c r="I203" t="e">
        <f>100*LN('Output per Hour NFB'!I203/100)</f>
        <v>#NUM!</v>
      </c>
      <c r="J203" t="e">
        <f>100*LN('Output per Hour NFB'!J203/100)</f>
        <v>#NUM!</v>
      </c>
      <c r="K203" t="e">
        <f>100*LN('Output per Hour NFB'!K203/100)</f>
        <v>#NUM!</v>
      </c>
      <c r="L203" t="e">
        <f>100*LN('Output per Hour NFB'!L203/100)</f>
        <v>#NUM!</v>
      </c>
      <c r="M203" t="e">
        <f>100*LN('Output per Hour NFB'!M203/100)</f>
        <v>#NUM!</v>
      </c>
      <c r="N203" t="e">
        <f>100*LN('Output per Hour NFB'!N203/100)</f>
        <v>#NUM!</v>
      </c>
      <c r="O203" t="e">
        <f>100*LN('Output per Hour NFB'!O203/100)</f>
        <v>#NUM!</v>
      </c>
      <c r="P203" t="e">
        <f>100*LN('Output per Hour NFB'!P203/100)</f>
        <v>#NUM!</v>
      </c>
      <c r="Q203" t="e">
        <f>100*LN('Output per Hour NFB'!Q203/100)</f>
        <v>#NUM!</v>
      </c>
      <c r="R203" t="e">
        <f>100*LN('Output per Hour NFB'!R203/100)</f>
        <v>#NUM!</v>
      </c>
      <c r="S203" t="e">
        <f>100*LN('Output per Hour NFB'!S203/100)</f>
        <v>#NUM!</v>
      </c>
      <c r="T203" t="e">
        <f>100*LN('Output per Hour NFB'!T203/100)</f>
        <v>#NUM!</v>
      </c>
      <c r="U203" t="e">
        <f>100*LN('Output per Hour NFB'!U203/100)</f>
        <v>#NUM!</v>
      </c>
      <c r="V203" t="e">
        <f>100*LN('Output per Hour NFB'!V203/100)</f>
        <v>#NUM!</v>
      </c>
      <c r="W203" t="e">
        <f>100*LN('Output per Hour NFB'!W203/100)</f>
        <v>#NUM!</v>
      </c>
      <c r="X203" t="e">
        <f>100*LN('Output per Hour NFB'!X203/100)</f>
        <v>#NUM!</v>
      </c>
      <c r="Y203" t="e">
        <f>100*LN('Output per Hour NFB'!Y203/100)</f>
        <v>#NUM!</v>
      </c>
      <c r="Z203" t="e">
        <f>100*LN('Output per Hour NFB'!Z203/100)</f>
        <v>#NUM!</v>
      </c>
      <c r="AA203" t="e">
        <f>100*LN('Output per Hour NFB'!AA203/100)</f>
        <v>#NUM!</v>
      </c>
      <c r="AB203" t="e">
        <f>100*LN('Output per Hour NFB'!AB203/100)</f>
        <v>#NUM!</v>
      </c>
      <c r="AC203" t="e">
        <f>100*LN('Output per Hour NFB'!AC203/100)</f>
        <v>#NUM!</v>
      </c>
      <c r="AD203" t="e">
        <f>100*LN('Output per Hour NFB'!AD203/100)</f>
        <v>#NUM!</v>
      </c>
      <c r="AE203" t="e">
        <f>100*LN('Output per Hour NFB'!AE203/100)</f>
        <v>#NUM!</v>
      </c>
      <c r="AF203" t="e">
        <f>100*LN('Output per Hour NFB'!AF203/100)</f>
        <v>#NUM!</v>
      </c>
      <c r="AG203" t="e">
        <f>100*LN('Output per Hour NFB'!AG203/100)</f>
        <v>#NUM!</v>
      </c>
      <c r="AH203" t="e">
        <f>100*LN('Output per Hour NFB'!AH203/100)</f>
        <v>#NUM!</v>
      </c>
      <c r="AI203" t="e">
        <f>100*LN('Output per Hour NFB'!AI203/100)</f>
        <v>#NUM!</v>
      </c>
      <c r="AJ203" t="e">
        <f>100*LN('Output per Hour NFB'!AJ203/100)</f>
        <v>#NUM!</v>
      </c>
      <c r="AK203" t="e">
        <f>100*LN('Output per Hour NFB'!AK203/100)</f>
        <v>#NUM!</v>
      </c>
      <c r="AL203" t="e">
        <f>100*LN('Output per Hour NFB'!AL203/100)</f>
        <v>#NUM!</v>
      </c>
      <c r="AM203" t="e">
        <f>100*LN('Output per Hour NFB'!AM203/100)</f>
        <v>#NUM!</v>
      </c>
      <c r="AN203" t="e">
        <f>100*LN('Output per Hour NFB'!AN203/100)</f>
        <v>#NUM!</v>
      </c>
      <c r="AO203" t="e">
        <f>100*LN('Output per Hour NFB'!AO203/100)</f>
        <v>#NUM!</v>
      </c>
      <c r="AP203" t="e">
        <f>100*LN('Output per Hour NFB'!AP203/100)</f>
        <v>#NUM!</v>
      </c>
      <c r="AQ203" t="e">
        <f>100*LN('Output per Hour NFB'!AQ203/100)</f>
        <v>#NUM!</v>
      </c>
      <c r="AR203" t="e">
        <f>100*LN('Output per Hour NFB'!AR203/100)</f>
        <v>#NUM!</v>
      </c>
      <c r="AS203" t="e">
        <f>100*LN('Output per Hour NFB'!AS203/100)</f>
        <v>#NUM!</v>
      </c>
      <c r="AT203" t="e">
        <f>100*LN('Output per Hour NFB'!AT203/100)</f>
        <v>#NUM!</v>
      </c>
      <c r="AU203" t="e">
        <f>100*LN('Output per Hour NFB'!AU203/100)</f>
        <v>#NUM!</v>
      </c>
      <c r="AV203" t="e">
        <f>100*LN('Output per Hour NFB'!AV203/100)</f>
        <v>#NUM!</v>
      </c>
      <c r="AW203" t="e">
        <f>100*LN('Output per Hour NFB'!AW203/100)</f>
        <v>#NUM!</v>
      </c>
      <c r="AX203" t="e">
        <f>100*LN('Output per Hour NFB'!AX203/100)</f>
        <v>#NUM!</v>
      </c>
      <c r="AY203" t="e">
        <f>100*LN('Output per Hour NFB'!AY203/100)</f>
        <v>#NUM!</v>
      </c>
      <c r="AZ203" t="e">
        <f>100*LN('Output per Hour NFB'!AZ203/100)</f>
        <v>#NUM!</v>
      </c>
      <c r="BA203" t="e">
        <f>100*LN('Output per Hour NFB'!BA203/100)</f>
        <v>#NUM!</v>
      </c>
      <c r="BB203" t="e">
        <f>100*LN('Output per Hour NFB'!BB203/100)</f>
        <v>#NUM!</v>
      </c>
      <c r="BC203" t="e">
        <f>100*LN('Output per Hour NFB'!BC203/100)</f>
        <v>#NUM!</v>
      </c>
      <c r="BD203" t="e">
        <f>100*LN('Output per Hour NFB'!BD203/100)</f>
        <v>#NUM!</v>
      </c>
      <c r="BE203" t="e">
        <f>100*LN('Output per Hour NFB'!BE203/100)</f>
        <v>#NUM!</v>
      </c>
      <c r="BF203" t="e">
        <f>100*LN('Output per Hour NFB'!BF203/100)</f>
        <v>#NUM!</v>
      </c>
      <c r="BG203" t="e">
        <f>100*LN('Output per Hour NFB'!BG203/100)</f>
        <v>#NUM!</v>
      </c>
      <c r="BH203" t="e">
        <f>100*LN('Output per Hour NFB'!BH203/100)</f>
        <v>#NUM!</v>
      </c>
      <c r="BI203" t="e">
        <f>100*LN('Output per Hour NFB'!BI203/100)</f>
        <v>#NUM!</v>
      </c>
      <c r="BJ203">
        <f>100*LN('Output per Hour NFB'!BJ203/100)</f>
        <v>40.808833111485534</v>
      </c>
      <c r="BK203">
        <f>100*LN('Output per Hour NFB'!BK203/100)</f>
        <v>41.939431141919371</v>
      </c>
      <c r="BL203">
        <f>100*LN('Output per Hour NFB'!BL203/100)</f>
        <v>9.4054846748840895</v>
      </c>
      <c r="BM203">
        <f>100*LN('Output per Hour NFB'!BM203/100)</f>
        <v>9.4054846748840895</v>
      </c>
      <c r="BN203">
        <f>100*LN('Output per Hour NFB'!BN203/100)</f>
        <v>9.4054846748840895</v>
      </c>
      <c r="BO203">
        <f>100*LN('Output per Hour NFB'!BO203/100)</f>
        <v>9.634600678664226</v>
      </c>
      <c r="BP203">
        <f>100*LN('Output per Hour NFB'!BP203/100)</f>
        <v>7.641459556564258</v>
      </c>
      <c r="BQ203">
        <f>100*LN('Output per Hour NFB'!BQ203/100)</f>
        <v>7.641459556564258</v>
      </c>
      <c r="BR203">
        <f>100*LN('Output per Hour NFB'!BR203/100)</f>
        <v>7.641459556564258</v>
      </c>
      <c r="BS203">
        <f>100*LN('Output per Hour NFB'!BS203/100)</f>
        <v>7.629415214842461</v>
      </c>
      <c r="BT203">
        <f>100*LN('Output per Hour NFB'!BT203/100)</f>
        <v>7.906068718767953</v>
      </c>
      <c r="BU203">
        <f>100*LN('Output per Hour NFB'!BU203/100)</f>
        <v>7.906068718767953</v>
      </c>
      <c r="BV203">
        <f>100*LN('Output per Hour NFB'!BV203/100)</f>
        <v>7.906068718767953</v>
      </c>
      <c r="BW203">
        <f>100*LN('Output per Hour NFB'!BW203/100)</f>
        <v>7.8099281983051911</v>
      </c>
      <c r="BX203">
        <f>100*LN('Output per Hour NFB'!BX203/100)</f>
        <v>2.0576837322160277</v>
      </c>
      <c r="BY203">
        <f>100*LN('Output per Hour NFB'!BY203/100)</f>
        <v>2.0713976597104611</v>
      </c>
      <c r="BZ203">
        <f>100*LN('Output per Hour NFB'!BZ203/100)</f>
        <v>2.0713976597104611</v>
      </c>
      <c r="CA203">
        <f>100*LN('Output per Hour NFB'!CA203/100)</f>
        <v>2.0851097067446593</v>
      </c>
      <c r="CB203">
        <f>100*LN('Output per Hour NFB'!CB203/100)</f>
        <v>2.0939236013655793</v>
      </c>
      <c r="CC203">
        <f>100*LN('Output per Hour NFB'!CC203/100)</f>
        <v>2.0939236013655793</v>
      </c>
      <c r="CD203">
        <f>100*LN('Output per Hour NFB'!CD203/100)</f>
        <v>2.0939236013655793</v>
      </c>
      <c r="CE203">
        <f>100*LN('Output per Hour NFB'!CE203/100)</f>
        <v>2.0949028750383105</v>
      </c>
      <c r="CF203">
        <f>100*LN('Output per Hour NFB'!CF203/100)</f>
        <v>2.0949028750383105</v>
      </c>
      <c r="CG203">
        <f>100*LN('Output per Hour NFB'!CG203/100)</f>
        <v>2.0949028750383105</v>
      </c>
    </row>
    <row r="204" spans="1:85" x14ac:dyDescent="0.25">
      <c r="A204" t="s">
        <v>203</v>
      </c>
      <c r="B204" t="e">
        <f>100*LN('Output per Hour NFB'!B204/100)</f>
        <v>#NUM!</v>
      </c>
      <c r="C204" t="e">
        <f>100*LN('Output per Hour NFB'!C204/100)</f>
        <v>#NUM!</v>
      </c>
      <c r="D204" t="e">
        <f>100*LN('Output per Hour NFB'!D204/100)</f>
        <v>#NUM!</v>
      </c>
      <c r="E204" t="e">
        <f>100*LN('Output per Hour NFB'!E204/100)</f>
        <v>#NUM!</v>
      </c>
      <c r="F204" t="e">
        <f>100*LN('Output per Hour NFB'!F204/100)</f>
        <v>#NUM!</v>
      </c>
      <c r="G204" t="e">
        <f>100*LN('Output per Hour NFB'!G204/100)</f>
        <v>#NUM!</v>
      </c>
      <c r="H204" t="e">
        <f>100*LN('Output per Hour NFB'!H204/100)</f>
        <v>#NUM!</v>
      </c>
      <c r="I204" t="e">
        <f>100*LN('Output per Hour NFB'!I204/100)</f>
        <v>#NUM!</v>
      </c>
      <c r="J204" t="e">
        <f>100*LN('Output per Hour NFB'!J204/100)</f>
        <v>#NUM!</v>
      </c>
      <c r="K204" t="e">
        <f>100*LN('Output per Hour NFB'!K204/100)</f>
        <v>#NUM!</v>
      </c>
      <c r="L204" t="e">
        <f>100*LN('Output per Hour NFB'!L204/100)</f>
        <v>#NUM!</v>
      </c>
      <c r="M204" t="e">
        <f>100*LN('Output per Hour NFB'!M204/100)</f>
        <v>#NUM!</v>
      </c>
      <c r="N204" t="e">
        <f>100*LN('Output per Hour NFB'!N204/100)</f>
        <v>#NUM!</v>
      </c>
      <c r="O204" t="e">
        <f>100*LN('Output per Hour NFB'!O204/100)</f>
        <v>#NUM!</v>
      </c>
      <c r="P204" t="e">
        <f>100*LN('Output per Hour NFB'!P204/100)</f>
        <v>#NUM!</v>
      </c>
      <c r="Q204" t="e">
        <f>100*LN('Output per Hour NFB'!Q204/100)</f>
        <v>#NUM!</v>
      </c>
      <c r="R204" t="e">
        <f>100*LN('Output per Hour NFB'!R204/100)</f>
        <v>#NUM!</v>
      </c>
      <c r="S204" t="e">
        <f>100*LN('Output per Hour NFB'!S204/100)</f>
        <v>#NUM!</v>
      </c>
      <c r="T204" t="e">
        <f>100*LN('Output per Hour NFB'!T204/100)</f>
        <v>#NUM!</v>
      </c>
      <c r="U204" t="e">
        <f>100*LN('Output per Hour NFB'!U204/100)</f>
        <v>#NUM!</v>
      </c>
      <c r="V204" t="e">
        <f>100*LN('Output per Hour NFB'!V204/100)</f>
        <v>#NUM!</v>
      </c>
      <c r="W204" t="e">
        <f>100*LN('Output per Hour NFB'!W204/100)</f>
        <v>#NUM!</v>
      </c>
      <c r="X204" t="e">
        <f>100*LN('Output per Hour NFB'!X204/100)</f>
        <v>#NUM!</v>
      </c>
      <c r="Y204" t="e">
        <f>100*LN('Output per Hour NFB'!Y204/100)</f>
        <v>#NUM!</v>
      </c>
      <c r="Z204" t="e">
        <f>100*LN('Output per Hour NFB'!Z204/100)</f>
        <v>#NUM!</v>
      </c>
      <c r="AA204" t="e">
        <f>100*LN('Output per Hour NFB'!AA204/100)</f>
        <v>#NUM!</v>
      </c>
      <c r="AB204" t="e">
        <f>100*LN('Output per Hour NFB'!AB204/100)</f>
        <v>#NUM!</v>
      </c>
      <c r="AC204" t="e">
        <f>100*LN('Output per Hour NFB'!AC204/100)</f>
        <v>#NUM!</v>
      </c>
      <c r="AD204" t="e">
        <f>100*LN('Output per Hour NFB'!AD204/100)</f>
        <v>#NUM!</v>
      </c>
      <c r="AE204" t="e">
        <f>100*LN('Output per Hour NFB'!AE204/100)</f>
        <v>#NUM!</v>
      </c>
      <c r="AF204" t="e">
        <f>100*LN('Output per Hour NFB'!AF204/100)</f>
        <v>#NUM!</v>
      </c>
      <c r="AG204" t="e">
        <f>100*LN('Output per Hour NFB'!AG204/100)</f>
        <v>#NUM!</v>
      </c>
      <c r="AH204" t="e">
        <f>100*LN('Output per Hour NFB'!AH204/100)</f>
        <v>#NUM!</v>
      </c>
      <c r="AI204" t="e">
        <f>100*LN('Output per Hour NFB'!AI204/100)</f>
        <v>#NUM!</v>
      </c>
      <c r="AJ204" t="e">
        <f>100*LN('Output per Hour NFB'!AJ204/100)</f>
        <v>#NUM!</v>
      </c>
      <c r="AK204" t="e">
        <f>100*LN('Output per Hour NFB'!AK204/100)</f>
        <v>#NUM!</v>
      </c>
      <c r="AL204" t="e">
        <f>100*LN('Output per Hour NFB'!AL204/100)</f>
        <v>#NUM!</v>
      </c>
      <c r="AM204" t="e">
        <f>100*LN('Output per Hour NFB'!AM204/100)</f>
        <v>#NUM!</v>
      </c>
      <c r="AN204" t="e">
        <f>100*LN('Output per Hour NFB'!AN204/100)</f>
        <v>#NUM!</v>
      </c>
      <c r="AO204" t="e">
        <f>100*LN('Output per Hour NFB'!AO204/100)</f>
        <v>#NUM!</v>
      </c>
      <c r="AP204" t="e">
        <f>100*LN('Output per Hour NFB'!AP204/100)</f>
        <v>#NUM!</v>
      </c>
      <c r="AQ204" t="e">
        <f>100*LN('Output per Hour NFB'!AQ204/100)</f>
        <v>#NUM!</v>
      </c>
      <c r="AR204" t="e">
        <f>100*LN('Output per Hour NFB'!AR204/100)</f>
        <v>#NUM!</v>
      </c>
      <c r="AS204" t="e">
        <f>100*LN('Output per Hour NFB'!AS204/100)</f>
        <v>#NUM!</v>
      </c>
      <c r="AT204" t="e">
        <f>100*LN('Output per Hour NFB'!AT204/100)</f>
        <v>#NUM!</v>
      </c>
      <c r="AU204" t="e">
        <f>100*LN('Output per Hour NFB'!AU204/100)</f>
        <v>#NUM!</v>
      </c>
      <c r="AV204" t="e">
        <f>100*LN('Output per Hour NFB'!AV204/100)</f>
        <v>#NUM!</v>
      </c>
      <c r="AW204" t="e">
        <f>100*LN('Output per Hour NFB'!AW204/100)</f>
        <v>#NUM!</v>
      </c>
      <c r="AX204" t="e">
        <f>100*LN('Output per Hour NFB'!AX204/100)</f>
        <v>#NUM!</v>
      </c>
      <c r="AY204" t="e">
        <f>100*LN('Output per Hour NFB'!AY204/100)</f>
        <v>#NUM!</v>
      </c>
      <c r="AZ204" t="e">
        <f>100*LN('Output per Hour NFB'!AZ204/100)</f>
        <v>#NUM!</v>
      </c>
      <c r="BA204" t="e">
        <f>100*LN('Output per Hour NFB'!BA204/100)</f>
        <v>#NUM!</v>
      </c>
      <c r="BB204" t="e">
        <f>100*LN('Output per Hour NFB'!BB204/100)</f>
        <v>#NUM!</v>
      </c>
      <c r="BC204" t="e">
        <f>100*LN('Output per Hour NFB'!BC204/100)</f>
        <v>#NUM!</v>
      </c>
      <c r="BD204" t="e">
        <f>100*LN('Output per Hour NFB'!BD204/100)</f>
        <v>#NUM!</v>
      </c>
      <c r="BE204" t="e">
        <f>100*LN('Output per Hour NFB'!BE204/100)</f>
        <v>#NUM!</v>
      </c>
      <c r="BF204" t="e">
        <f>100*LN('Output per Hour NFB'!BF204/100)</f>
        <v>#NUM!</v>
      </c>
      <c r="BG204" t="e">
        <f>100*LN('Output per Hour NFB'!BG204/100)</f>
        <v>#NUM!</v>
      </c>
      <c r="BH204" t="e">
        <f>100*LN('Output per Hour NFB'!BH204/100)</f>
        <v>#NUM!</v>
      </c>
      <c r="BI204" t="e">
        <f>100*LN('Output per Hour NFB'!BI204/100)</f>
        <v>#NUM!</v>
      </c>
      <c r="BJ204" t="e">
        <f>100*LN('Output per Hour NFB'!BJ204/100)</f>
        <v>#NUM!</v>
      </c>
      <c r="BK204">
        <f>100*LN('Output per Hour NFB'!BK204/100)</f>
        <v>42.811987333963444</v>
      </c>
      <c r="BL204">
        <f>100*LN('Output per Hour NFB'!BL204/100)</f>
        <v>10.356690810504961</v>
      </c>
      <c r="BM204">
        <f>100*LN('Output per Hour NFB'!BM204/100)</f>
        <v>10.356690810504961</v>
      </c>
      <c r="BN204">
        <f>100*LN('Output per Hour NFB'!BN204/100)</f>
        <v>10.356690810504961</v>
      </c>
      <c r="BO204">
        <f>100*LN('Output per Hour NFB'!BO204/100)</f>
        <v>10.758903067264114</v>
      </c>
      <c r="BP204">
        <f>100*LN('Output per Hour NFB'!BP204/100)</f>
        <v>8.777275373544704</v>
      </c>
      <c r="BQ204">
        <f>100*LN('Output per Hour NFB'!BQ204/100)</f>
        <v>8.777275373544704</v>
      </c>
      <c r="BR204">
        <f>100*LN('Output per Hour NFB'!BR204/100)</f>
        <v>8.777275373544704</v>
      </c>
      <c r="BS204">
        <f>100*LN('Output per Hour NFB'!BS204/100)</f>
        <v>8.7406298997666951</v>
      </c>
      <c r="BT204">
        <f>100*LN('Output per Hour NFB'!BT204/100)</f>
        <v>8.5682160639527059</v>
      </c>
      <c r="BU204">
        <f>100*LN('Output per Hour NFB'!BU204/100)</f>
        <v>8.5682160639527059</v>
      </c>
      <c r="BV204">
        <f>100*LN('Output per Hour NFB'!BV204/100)</f>
        <v>8.5682160639527059</v>
      </c>
      <c r="BW204">
        <f>100*LN('Output per Hour NFB'!BW204/100)</f>
        <v>8.5627085967436969</v>
      </c>
      <c r="BX204">
        <f>100*LN('Output per Hour NFB'!BX204/100)</f>
        <v>2.5238804863625548</v>
      </c>
      <c r="BY204">
        <f>100*LN('Output per Hour NFB'!BY204/100)</f>
        <v>2.5297307774161979</v>
      </c>
      <c r="BZ204">
        <f>100*LN('Output per Hour NFB'!BZ204/100)</f>
        <v>2.5297307774161979</v>
      </c>
      <c r="CA204">
        <f>100*LN('Output per Hour NFB'!CA204/100)</f>
        <v>2.5735970542139599</v>
      </c>
      <c r="CB204">
        <f>100*LN('Output per Hour NFB'!CB204/100)</f>
        <v>2.6476386572847801</v>
      </c>
      <c r="CC204">
        <f>100*LN('Output per Hour NFB'!CC204/100)</f>
        <v>2.6476386572847801</v>
      </c>
      <c r="CD204">
        <f>100*LN('Output per Hour NFB'!CD204/100)</f>
        <v>2.6476386572847801</v>
      </c>
      <c r="CE204">
        <f>100*LN('Output per Hour NFB'!CE204/100)</f>
        <v>2.620366549663637</v>
      </c>
      <c r="CF204">
        <f>100*LN('Output per Hour NFB'!CF204/100)</f>
        <v>2.620366549663637</v>
      </c>
      <c r="CG204">
        <f>100*LN('Output per Hour NFB'!CG204/100)</f>
        <v>2.620366549663637</v>
      </c>
    </row>
    <row r="205" spans="1:85" x14ac:dyDescent="0.25">
      <c r="A205" t="s">
        <v>204</v>
      </c>
      <c r="B205" t="e">
        <f>100*LN('Output per Hour NFB'!B205/100)</f>
        <v>#NUM!</v>
      </c>
      <c r="C205" t="e">
        <f>100*LN('Output per Hour NFB'!C205/100)</f>
        <v>#NUM!</v>
      </c>
      <c r="D205" t="e">
        <f>100*LN('Output per Hour NFB'!D205/100)</f>
        <v>#NUM!</v>
      </c>
      <c r="E205" t="e">
        <f>100*LN('Output per Hour NFB'!E205/100)</f>
        <v>#NUM!</v>
      </c>
      <c r="F205" t="e">
        <f>100*LN('Output per Hour NFB'!F205/100)</f>
        <v>#NUM!</v>
      </c>
      <c r="G205" t="e">
        <f>100*LN('Output per Hour NFB'!G205/100)</f>
        <v>#NUM!</v>
      </c>
      <c r="H205" t="e">
        <f>100*LN('Output per Hour NFB'!H205/100)</f>
        <v>#NUM!</v>
      </c>
      <c r="I205" t="e">
        <f>100*LN('Output per Hour NFB'!I205/100)</f>
        <v>#NUM!</v>
      </c>
      <c r="J205" t="e">
        <f>100*LN('Output per Hour NFB'!J205/100)</f>
        <v>#NUM!</v>
      </c>
      <c r="K205" t="e">
        <f>100*LN('Output per Hour NFB'!K205/100)</f>
        <v>#NUM!</v>
      </c>
      <c r="L205" t="e">
        <f>100*LN('Output per Hour NFB'!L205/100)</f>
        <v>#NUM!</v>
      </c>
      <c r="M205" t="e">
        <f>100*LN('Output per Hour NFB'!M205/100)</f>
        <v>#NUM!</v>
      </c>
      <c r="N205" t="e">
        <f>100*LN('Output per Hour NFB'!N205/100)</f>
        <v>#NUM!</v>
      </c>
      <c r="O205" t="e">
        <f>100*LN('Output per Hour NFB'!O205/100)</f>
        <v>#NUM!</v>
      </c>
      <c r="P205" t="e">
        <f>100*LN('Output per Hour NFB'!P205/100)</f>
        <v>#NUM!</v>
      </c>
      <c r="Q205" t="e">
        <f>100*LN('Output per Hour NFB'!Q205/100)</f>
        <v>#NUM!</v>
      </c>
      <c r="R205" t="e">
        <f>100*LN('Output per Hour NFB'!R205/100)</f>
        <v>#NUM!</v>
      </c>
      <c r="S205" t="e">
        <f>100*LN('Output per Hour NFB'!S205/100)</f>
        <v>#NUM!</v>
      </c>
      <c r="T205" t="e">
        <f>100*LN('Output per Hour NFB'!T205/100)</f>
        <v>#NUM!</v>
      </c>
      <c r="U205" t="e">
        <f>100*LN('Output per Hour NFB'!U205/100)</f>
        <v>#NUM!</v>
      </c>
      <c r="V205" t="e">
        <f>100*LN('Output per Hour NFB'!V205/100)</f>
        <v>#NUM!</v>
      </c>
      <c r="W205" t="e">
        <f>100*LN('Output per Hour NFB'!W205/100)</f>
        <v>#NUM!</v>
      </c>
      <c r="X205" t="e">
        <f>100*LN('Output per Hour NFB'!X205/100)</f>
        <v>#NUM!</v>
      </c>
      <c r="Y205" t="e">
        <f>100*LN('Output per Hour NFB'!Y205/100)</f>
        <v>#NUM!</v>
      </c>
      <c r="Z205" t="e">
        <f>100*LN('Output per Hour NFB'!Z205/100)</f>
        <v>#NUM!</v>
      </c>
      <c r="AA205" t="e">
        <f>100*LN('Output per Hour NFB'!AA205/100)</f>
        <v>#NUM!</v>
      </c>
      <c r="AB205" t="e">
        <f>100*LN('Output per Hour NFB'!AB205/100)</f>
        <v>#NUM!</v>
      </c>
      <c r="AC205" t="e">
        <f>100*LN('Output per Hour NFB'!AC205/100)</f>
        <v>#NUM!</v>
      </c>
      <c r="AD205" t="e">
        <f>100*LN('Output per Hour NFB'!AD205/100)</f>
        <v>#NUM!</v>
      </c>
      <c r="AE205" t="e">
        <f>100*LN('Output per Hour NFB'!AE205/100)</f>
        <v>#NUM!</v>
      </c>
      <c r="AF205" t="e">
        <f>100*LN('Output per Hour NFB'!AF205/100)</f>
        <v>#NUM!</v>
      </c>
      <c r="AG205" t="e">
        <f>100*LN('Output per Hour NFB'!AG205/100)</f>
        <v>#NUM!</v>
      </c>
      <c r="AH205" t="e">
        <f>100*LN('Output per Hour NFB'!AH205/100)</f>
        <v>#NUM!</v>
      </c>
      <c r="AI205" t="e">
        <f>100*LN('Output per Hour NFB'!AI205/100)</f>
        <v>#NUM!</v>
      </c>
      <c r="AJ205" t="e">
        <f>100*LN('Output per Hour NFB'!AJ205/100)</f>
        <v>#NUM!</v>
      </c>
      <c r="AK205" t="e">
        <f>100*LN('Output per Hour NFB'!AK205/100)</f>
        <v>#NUM!</v>
      </c>
      <c r="AL205" t="e">
        <f>100*LN('Output per Hour NFB'!AL205/100)</f>
        <v>#NUM!</v>
      </c>
      <c r="AM205" t="e">
        <f>100*LN('Output per Hour NFB'!AM205/100)</f>
        <v>#NUM!</v>
      </c>
      <c r="AN205" t="e">
        <f>100*LN('Output per Hour NFB'!AN205/100)</f>
        <v>#NUM!</v>
      </c>
      <c r="AO205" t="e">
        <f>100*LN('Output per Hour NFB'!AO205/100)</f>
        <v>#NUM!</v>
      </c>
      <c r="AP205" t="e">
        <f>100*LN('Output per Hour NFB'!AP205/100)</f>
        <v>#NUM!</v>
      </c>
      <c r="AQ205" t="e">
        <f>100*LN('Output per Hour NFB'!AQ205/100)</f>
        <v>#NUM!</v>
      </c>
      <c r="AR205" t="e">
        <f>100*LN('Output per Hour NFB'!AR205/100)</f>
        <v>#NUM!</v>
      </c>
      <c r="AS205" t="e">
        <f>100*LN('Output per Hour NFB'!AS205/100)</f>
        <v>#NUM!</v>
      </c>
      <c r="AT205" t="e">
        <f>100*LN('Output per Hour NFB'!AT205/100)</f>
        <v>#NUM!</v>
      </c>
      <c r="AU205" t="e">
        <f>100*LN('Output per Hour NFB'!AU205/100)</f>
        <v>#NUM!</v>
      </c>
      <c r="AV205" t="e">
        <f>100*LN('Output per Hour NFB'!AV205/100)</f>
        <v>#NUM!</v>
      </c>
      <c r="AW205" t="e">
        <f>100*LN('Output per Hour NFB'!AW205/100)</f>
        <v>#NUM!</v>
      </c>
      <c r="AX205" t="e">
        <f>100*LN('Output per Hour NFB'!AX205/100)</f>
        <v>#NUM!</v>
      </c>
      <c r="AY205" t="e">
        <f>100*LN('Output per Hour NFB'!AY205/100)</f>
        <v>#NUM!</v>
      </c>
      <c r="AZ205" t="e">
        <f>100*LN('Output per Hour NFB'!AZ205/100)</f>
        <v>#NUM!</v>
      </c>
      <c r="BA205" t="e">
        <f>100*LN('Output per Hour NFB'!BA205/100)</f>
        <v>#NUM!</v>
      </c>
      <c r="BB205" t="e">
        <f>100*LN('Output per Hour NFB'!BB205/100)</f>
        <v>#NUM!</v>
      </c>
      <c r="BC205" t="e">
        <f>100*LN('Output per Hour NFB'!BC205/100)</f>
        <v>#NUM!</v>
      </c>
      <c r="BD205" t="e">
        <f>100*LN('Output per Hour NFB'!BD205/100)</f>
        <v>#NUM!</v>
      </c>
      <c r="BE205" t="e">
        <f>100*LN('Output per Hour NFB'!BE205/100)</f>
        <v>#NUM!</v>
      </c>
      <c r="BF205" t="e">
        <f>100*LN('Output per Hour NFB'!BF205/100)</f>
        <v>#NUM!</v>
      </c>
      <c r="BG205" t="e">
        <f>100*LN('Output per Hour NFB'!BG205/100)</f>
        <v>#NUM!</v>
      </c>
      <c r="BH205" t="e">
        <f>100*LN('Output per Hour NFB'!BH205/100)</f>
        <v>#NUM!</v>
      </c>
      <c r="BI205" t="e">
        <f>100*LN('Output per Hour NFB'!BI205/100)</f>
        <v>#NUM!</v>
      </c>
      <c r="BJ205" t="e">
        <f>100*LN('Output per Hour NFB'!BJ205/100)</f>
        <v>#NUM!</v>
      </c>
      <c r="BK205" t="e">
        <f>100*LN('Output per Hour NFB'!BK205/100)</f>
        <v>#NUM!</v>
      </c>
      <c r="BL205">
        <f>100*LN('Output per Hour NFB'!BL205/100)</f>
        <v>10.119284296248034</v>
      </c>
      <c r="BM205">
        <f>100*LN('Output per Hour NFB'!BM205/100)</f>
        <v>9.8912773572642738</v>
      </c>
      <c r="BN205">
        <f>100*LN('Output per Hour NFB'!BN205/100)</f>
        <v>9.8912773572642738</v>
      </c>
      <c r="BO205">
        <f>100*LN('Output per Hour NFB'!BO205/100)</f>
        <v>10.331442383888835</v>
      </c>
      <c r="BP205">
        <f>100*LN('Output per Hour NFB'!BP205/100)</f>
        <v>9.0681301238768572</v>
      </c>
      <c r="BQ205">
        <f>100*LN('Output per Hour NFB'!BQ205/100)</f>
        <v>9.0681301238768572</v>
      </c>
      <c r="BR205">
        <f>100*LN('Output per Hour NFB'!BR205/100)</f>
        <v>9.0681301238768572</v>
      </c>
      <c r="BS205">
        <f>100*LN('Output per Hour NFB'!BS205/100)</f>
        <v>9.0507757521300487</v>
      </c>
      <c r="BT205">
        <f>100*LN('Output per Hour NFB'!BT205/100)</f>
        <v>8.4368721583019912</v>
      </c>
      <c r="BU205">
        <f>100*LN('Output per Hour NFB'!BU205/100)</f>
        <v>8.4368721583019912</v>
      </c>
      <c r="BV205">
        <f>100*LN('Output per Hour NFB'!BV205/100)</f>
        <v>8.4368721583019912</v>
      </c>
      <c r="BW205">
        <f>100*LN('Output per Hour NFB'!BW205/100)</f>
        <v>8.4479006577939018</v>
      </c>
      <c r="BX205">
        <f>100*LN('Output per Hour NFB'!BX205/100)</f>
        <v>2.8898390042648816</v>
      </c>
      <c r="BY205">
        <f>100*LN('Output per Hour NFB'!BY205/100)</f>
        <v>2.8917820157384169</v>
      </c>
      <c r="BZ205">
        <f>100*LN('Output per Hour NFB'!BZ205/100)</f>
        <v>2.8917820157384169</v>
      </c>
      <c r="CA205">
        <f>100*LN('Output per Hour NFB'!CA205/100)</f>
        <v>2.8810949854110994</v>
      </c>
      <c r="CB205">
        <f>100*LN('Output per Hour NFB'!CB205/100)</f>
        <v>2.9587928030976713</v>
      </c>
      <c r="CC205">
        <f>100*LN('Output per Hour NFB'!CC205/100)</f>
        <v>2.9587928030976713</v>
      </c>
      <c r="CD205">
        <f>100*LN('Output per Hour NFB'!CD205/100)</f>
        <v>2.9587928030976713</v>
      </c>
      <c r="CE205">
        <f>100*LN('Output per Hour NFB'!CE205/100)</f>
        <v>2.9917961037272698</v>
      </c>
      <c r="CF205">
        <f>100*LN('Output per Hour NFB'!CF205/100)</f>
        <v>2.9927666241688704</v>
      </c>
      <c r="CG205">
        <f>100*LN('Output per Hour NFB'!CG205/100)</f>
        <v>2.9927666241688704</v>
      </c>
    </row>
    <row r="206" spans="1:85" x14ac:dyDescent="0.25">
      <c r="A206" t="s">
        <v>205</v>
      </c>
      <c r="B206" t="e">
        <f>100*LN('Output per Hour NFB'!B206/100)</f>
        <v>#NUM!</v>
      </c>
      <c r="C206" t="e">
        <f>100*LN('Output per Hour NFB'!C206/100)</f>
        <v>#NUM!</v>
      </c>
      <c r="D206" t="e">
        <f>100*LN('Output per Hour NFB'!D206/100)</f>
        <v>#NUM!</v>
      </c>
      <c r="E206" t="e">
        <f>100*LN('Output per Hour NFB'!E206/100)</f>
        <v>#NUM!</v>
      </c>
      <c r="F206" t="e">
        <f>100*LN('Output per Hour NFB'!F206/100)</f>
        <v>#NUM!</v>
      </c>
      <c r="G206" t="e">
        <f>100*LN('Output per Hour NFB'!G206/100)</f>
        <v>#NUM!</v>
      </c>
      <c r="H206" t="e">
        <f>100*LN('Output per Hour NFB'!H206/100)</f>
        <v>#NUM!</v>
      </c>
      <c r="I206" t="e">
        <f>100*LN('Output per Hour NFB'!I206/100)</f>
        <v>#NUM!</v>
      </c>
      <c r="J206" t="e">
        <f>100*LN('Output per Hour NFB'!J206/100)</f>
        <v>#NUM!</v>
      </c>
      <c r="K206" t="e">
        <f>100*LN('Output per Hour NFB'!K206/100)</f>
        <v>#NUM!</v>
      </c>
      <c r="L206" t="e">
        <f>100*LN('Output per Hour NFB'!L206/100)</f>
        <v>#NUM!</v>
      </c>
      <c r="M206" t="e">
        <f>100*LN('Output per Hour NFB'!M206/100)</f>
        <v>#NUM!</v>
      </c>
      <c r="N206" t="e">
        <f>100*LN('Output per Hour NFB'!N206/100)</f>
        <v>#NUM!</v>
      </c>
      <c r="O206" t="e">
        <f>100*LN('Output per Hour NFB'!O206/100)</f>
        <v>#NUM!</v>
      </c>
      <c r="P206" t="e">
        <f>100*LN('Output per Hour NFB'!P206/100)</f>
        <v>#NUM!</v>
      </c>
      <c r="Q206" t="e">
        <f>100*LN('Output per Hour NFB'!Q206/100)</f>
        <v>#NUM!</v>
      </c>
      <c r="R206" t="e">
        <f>100*LN('Output per Hour NFB'!R206/100)</f>
        <v>#NUM!</v>
      </c>
      <c r="S206" t="e">
        <f>100*LN('Output per Hour NFB'!S206/100)</f>
        <v>#NUM!</v>
      </c>
      <c r="T206" t="e">
        <f>100*LN('Output per Hour NFB'!T206/100)</f>
        <v>#NUM!</v>
      </c>
      <c r="U206" t="e">
        <f>100*LN('Output per Hour NFB'!U206/100)</f>
        <v>#NUM!</v>
      </c>
      <c r="V206" t="e">
        <f>100*LN('Output per Hour NFB'!V206/100)</f>
        <v>#NUM!</v>
      </c>
      <c r="W206" t="e">
        <f>100*LN('Output per Hour NFB'!W206/100)</f>
        <v>#NUM!</v>
      </c>
      <c r="X206" t="e">
        <f>100*LN('Output per Hour NFB'!X206/100)</f>
        <v>#NUM!</v>
      </c>
      <c r="Y206" t="e">
        <f>100*LN('Output per Hour NFB'!Y206/100)</f>
        <v>#NUM!</v>
      </c>
      <c r="Z206" t="e">
        <f>100*LN('Output per Hour NFB'!Z206/100)</f>
        <v>#NUM!</v>
      </c>
      <c r="AA206" t="e">
        <f>100*LN('Output per Hour NFB'!AA206/100)</f>
        <v>#NUM!</v>
      </c>
      <c r="AB206" t="e">
        <f>100*LN('Output per Hour NFB'!AB206/100)</f>
        <v>#NUM!</v>
      </c>
      <c r="AC206" t="e">
        <f>100*LN('Output per Hour NFB'!AC206/100)</f>
        <v>#NUM!</v>
      </c>
      <c r="AD206" t="e">
        <f>100*LN('Output per Hour NFB'!AD206/100)</f>
        <v>#NUM!</v>
      </c>
      <c r="AE206" t="e">
        <f>100*LN('Output per Hour NFB'!AE206/100)</f>
        <v>#NUM!</v>
      </c>
      <c r="AF206" t="e">
        <f>100*LN('Output per Hour NFB'!AF206/100)</f>
        <v>#NUM!</v>
      </c>
      <c r="AG206" t="e">
        <f>100*LN('Output per Hour NFB'!AG206/100)</f>
        <v>#NUM!</v>
      </c>
      <c r="AH206" t="e">
        <f>100*LN('Output per Hour NFB'!AH206/100)</f>
        <v>#NUM!</v>
      </c>
      <c r="AI206" t="e">
        <f>100*LN('Output per Hour NFB'!AI206/100)</f>
        <v>#NUM!</v>
      </c>
      <c r="AJ206" t="e">
        <f>100*LN('Output per Hour NFB'!AJ206/100)</f>
        <v>#NUM!</v>
      </c>
      <c r="AK206" t="e">
        <f>100*LN('Output per Hour NFB'!AK206/100)</f>
        <v>#NUM!</v>
      </c>
      <c r="AL206" t="e">
        <f>100*LN('Output per Hour NFB'!AL206/100)</f>
        <v>#NUM!</v>
      </c>
      <c r="AM206" t="e">
        <f>100*LN('Output per Hour NFB'!AM206/100)</f>
        <v>#NUM!</v>
      </c>
      <c r="AN206" t="e">
        <f>100*LN('Output per Hour NFB'!AN206/100)</f>
        <v>#NUM!</v>
      </c>
      <c r="AO206" t="e">
        <f>100*LN('Output per Hour NFB'!AO206/100)</f>
        <v>#NUM!</v>
      </c>
      <c r="AP206" t="e">
        <f>100*LN('Output per Hour NFB'!AP206/100)</f>
        <v>#NUM!</v>
      </c>
      <c r="AQ206" t="e">
        <f>100*LN('Output per Hour NFB'!AQ206/100)</f>
        <v>#NUM!</v>
      </c>
      <c r="AR206" t="e">
        <f>100*LN('Output per Hour NFB'!AR206/100)</f>
        <v>#NUM!</v>
      </c>
      <c r="AS206" t="e">
        <f>100*LN('Output per Hour NFB'!AS206/100)</f>
        <v>#NUM!</v>
      </c>
      <c r="AT206" t="e">
        <f>100*LN('Output per Hour NFB'!AT206/100)</f>
        <v>#NUM!</v>
      </c>
      <c r="AU206" t="e">
        <f>100*LN('Output per Hour NFB'!AU206/100)</f>
        <v>#NUM!</v>
      </c>
      <c r="AV206" t="e">
        <f>100*LN('Output per Hour NFB'!AV206/100)</f>
        <v>#NUM!</v>
      </c>
      <c r="AW206" t="e">
        <f>100*LN('Output per Hour NFB'!AW206/100)</f>
        <v>#NUM!</v>
      </c>
      <c r="AX206" t="e">
        <f>100*LN('Output per Hour NFB'!AX206/100)</f>
        <v>#NUM!</v>
      </c>
      <c r="AY206" t="e">
        <f>100*LN('Output per Hour NFB'!AY206/100)</f>
        <v>#NUM!</v>
      </c>
      <c r="AZ206" t="e">
        <f>100*LN('Output per Hour NFB'!AZ206/100)</f>
        <v>#NUM!</v>
      </c>
      <c r="BA206" t="e">
        <f>100*LN('Output per Hour NFB'!BA206/100)</f>
        <v>#NUM!</v>
      </c>
      <c r="BB206" t="e">
        <f>100*LN('Output per Hour NFB'!BB206/100)</f>
        <v>#NUM!</v>
      </c>
      <c r="BC206" t="e">
        <f>100*LN('Output per Hour NFB'!BC206/100)</f>
        <v>#NUM!</v>
      </c>
      <c r="BD206" t="e">
        <f>100*LN('Output per Hour NFB'!BD206/100)</f>
        <v>#NUM!</v>
      </c>
      <c r="BE206" t="e">
        <f>100*LN('Output per Hour NFB'!BE206/100)</f>
        <v>#NUM!</v>
      </c>
      <c r="BF206" t="e">
        <f>100*LN('Output per Hour NFB'!BF206/100)</f>
        <v>#NUM!</v>
      </c>
      <c r="BG206" t="e">
        <f>100*LN('Output per Hour NFB'!BG206/100)</f>
        <v>#NUM!</v>
      </c>
      <c r="BH206" t="e">
        <f>100*LN('Output per Hour NFB'!BH206/100)</f>
        <v>#NUM!</v>
      </c>
      <c r="BI206" t="e">
        <f>100*LN('Output per Hour NFB'!BI206/100)</f>
        <v>#NUM!</v>
      </c>
      <c r="BJ206" t="e">
        <f>100*LN('Output per Hour NFB'!BJ206/100)</f>
        <v>#NUM!</v>
      </c>
      <c r="BK206" t="e">
        <f>100*LN('Output per Hour NFB'!BK206/100)</f>
        <v>#NUM!</v>
      </c>
      <c r="BL206" t="e">
        <f>100*LN('Output per Hour NFB'!BL206/100)</f>
        <v>#NUM!</v>
      </c>
      <c r="BM206">
        <f>100*LN('Output per Hour NFB'!BM206/100)</f>
        <v>10.372017102789325</v>
      </c>
      <c r="BN206">
        <f>100*LN('Output per Hour NFB'!BN206/100)</f>
        <v>10.476533857507993</v>
      </c>
      <c r="BO206">
        <f>100*LN('Output per Hour NFB'!BO206/100)</f>
        <v>10.905169486617961</v>
      </c>
      <c r="BP206">
        <f>100*LN('Output per Hour NFB'!BP206/100)</f>
        <v>9.5773708721831809</v>
      </c>
      <c r="BQ206">
        <f>100*LN('Output per Hour NFB'!BQ206/100)</f>
        <v>9.5773708721831809</v>
      </c>
      <c r="BR206">
        <f>100*LN('Output per Hour NFB'!BR206/100)</f>
        <v>9.5773708721831809</v>
      </c>
      <c r="BS206">
        <f>100*LN('Output per Hour NFB'!BS206/100)</f>
        <v>9.4955571483680021</v>
      </c>
      <c r="BT206">
        <f>100*LN('Output per Hour NFB'!BT206/100)</f>
        <v>9.2469786066262571</v>
      </c>
      <c r="BU206">
        <f>100*LN('Output per Hour NFB'!BU206/100)</f>
        <v>9.2469786066262571</v>
      </c>
      <c r="BV206">
        <f>100*LN('Output per Hour NFB'!BV206/100)</f>
        <v>9.2469786066262571</v>
      </c>
      <c r="BW206">
        <f>100*LN('Output per Hour NFB'!BW206/100)</f>
        <v>9.2260078425297678</v>
      </c>
      <c r="BX206">
        <f>100*LN('Output per Hour NFB'!BX206/100)</f>
        <v>3.4710557675395242</v>
      </c>
      <c r="BY206">
        <f>100*LN('Output per Hour NFB'!BY206/100)</f>
        <v>3.4729875187686736</v>
      </c>
      <c r="BZ206">
        <f>100*LN('Output per Hour NFB'!BZ206/100)</f>
        <v>3.4729875187686736</v>
      </c>
      <c r="CA206">
        <f>100*LN('Output per Hour NFB'!CA206/100)</f>
        <v>3.4768509092806497</v>
      </c>
      <c r="CB206">
        <f>100*LN('Output per Hour NFB'!CB206/100)</f>
        <v>3.5241653338205432</v>
      </c>
      <c r="CC206">
        <f>100*LN('Output per Hour NFB'!CC206/100)</f>
        <v>3.5241653338205432</v>
      </c>
      <c r="CD206">
        <f>100*LN('Output per Hour NFB'!CD206/100)</f>
        <v>3.5241653338205432</v>
      </c>
      <c r="CE206">
        <f>100*LN('Output per Hour NFB'!CE206/100)</f>
        <v>3.5058215815062943</v>
      </c>
      <c r="CF206">
        <f>100*LN('Output per Hour NFB'!CF206/100)</f>
        <v>3.5067871260492911</v>
      </c>
      <c r="CG206">
        <f>100*LN('Output per Hour NFB'!CG206/100)</f>
        <v>3.5067871260492911</v>
      </c>
    </row>
    <row r="207" spans="1:85" x14ac:dyDescent="0.25">
      <c r="A207" t="s">
        <v>206</v>
      </c>
      <c r="B207" t="e">
        <f>100*LN('Output per Hour NFB'!B207/100)</f>
        <v>#NUM!</v>
      </c>
      <c r="C207" t="e">
        <f>100*LN('Output per Hour NFB'!C207/100)</f>
        <v>#NUM!</v>
      </c>
      <c r="D207" t="e">
        <f>100*LN('Output per Hour NFB'!D207/100)</f>
        <v>#NUM!</v>
      </c>
      <c r="E207" t="e">
        <f>100*LN('Output per Hour NFB'!E207/100)</f>
        <v>#NUM!</v>
      </c>
      <c r="F207" t="e">
        <f>100*LN('Output per Hour NFB'!F207/100)</f>
        <v>#NUM!</v>
      </c>
      <c r="G207" t="e">
        <f>100*LN('Output per Hour NFB'!G207/100)</f>
        <v>#NUM!</v>
      </c>
      <c r="H207" t="e">
        <f>100*LN('Output per Hour NFB'!H207/100)</f>
        <v>#NUM!</v>
      </c>
      <c r="I207" t="e">
        <f>100*LN('Output per Hour NFB'!I207/100)</f>
        <v>#NUM!</v>
      </c>
      <c r="J207" t="e">
        <f>100*LN('Output per Hour NFB'!J207/100)</f>
        <v>#NUM!</v>
      </c>
      <c r="K207" t="e">
        <f>100*LN('Output per Hour NFB'!K207/100)</f>
        <v>#NUM!</v>
      </c>
      <c r="L207" t="e">
        <f>100*LN('Output per Hour NFB'!L207/100)</f>
        <v>#NUM!</v>
      </c>
      <c r="M207" t="e">
        <f>100*LN('Output per Hour NFB'!M207/100)</f>
        <v>#NUM!</v>
      </c>
      <c r="N207" t="e">
        <f>100*LN('Output per Hour NFB'!N207/100)</f>
        <v>#NUM!</v>
      </c>
      <c r="O207" t="e">
        <f>100*LN('Output per Hour NFB'!O207/100)</f>
        <v>#NUM!</v>
      </c>
      <c r="P207" t="e">
        <f>100*LN('Output per Hour NFB'!P207/100)</f>
        <v>#NUM!</v>
      </c>
      <c r="Q207" t="e">
        <f>100*LN('Output per Hour NFB'!Q207/100)</f>
        <v>#NUM!</v>
      </c>
      <c r="R207" t="e">
        <f>100*LN('Output per Hour NFB'!R207/100)</f>
        <v>#NUM!</v>
      </c>
      <c r="S207" t="e">
        <f>100*LN('Output per Hour NFB'!S207/100)</f>
        <v>#NUM!</v>
      </c>
      <c r="T207" t="e">
        <f>100*LN('Output per Hour NFB'!T207/100)</f>
        <v>#NUM!</v>
      </c>
      <c r="U207" t="e">
        <f>100*LN('Output per Hour NFB'!U207/100)</f>
        <v>#NUM!</v>
      </c>
      <c r="V207" t="e">
        <f>100*LN('Output per Hour NFB'!V207/100)</f>
        <v>#NUM!</v>
      </c>
      <c r="W207" t="e">
        <f>100*LN('Output per Hour NFB'!W207/100)</f>
        <v>#NUM!</v>
      </c>
      <c r="X207" t="e">
        <f>100*LN('Output per Hour NFB'!X207/100)</f>
        <v>#NUM!</v>
      </c>
      <c r="Y207" t="e">
        <f>100*LN('Output per Hour NFB'!Y207/100)</f>
        <v>#NUM!</v>
      </c>
      <c r="Z207" t="e">
        <f>100*LN('Output per Hour NFB'!Z207/100)</f>
        <v>#NUM!</v>
      </c>
      <c r="AA207" t="e">
        <f>100*LN('Output per Hour NFB'!AA207/100)</f>
        <v>#NUM!</v>
      </c>
      <c r="AB207" t="e">
        <f>100*LN('Output per Hour NFB'!AB207/100)</f>
        <v>#NUM!</v>
      </c>
      <c r="AC207" t="e">
        <f>100*LN('Output per Hour NFB'!AC207/100)</f>
        <v>#NUM!</v>
      </c>
      <c r="AD207" t="e">
        <f>100*LN('Output per Hour NFB'!AD207/100)</f>
        <v>#NUM!</v>
      </c>
      <c r="AE207" t="e">
        <f>100*LN('Output per Hour NFB'!AE207/100)</f>
        <v>#NUM!</v>
      </c>
      <c r="AF207" t="e">
        <f>100*LN('Output per Hour NFB'!AF207/100)</f>
        <v>#NUM!</v>
      </c>
      <c r="AG207" t="e">
        <f>100*LN('Output per Hour NFB'!AG207/100)</f>
        <v>#NUM!</v>
      </c>
      <c r="AH207" t="e">
        <f>100*LN('Output per Hour NFB'!AH207/100)</f>
        <v>#NUM!</v>
      </c>
      <c r="AI207" t="e">
        <f>100*LN('Output per Hour NFB'!AI207/100)</f>
        <v>#NUM!</v>
      </c>
      <c r="AJ207" t="e">
        <f>100*LN('Output per Hour NFB'!AJ207/100)</f>
        <v>#NUM!</v>
      </c>
      <c r="AK207" t="e">
        <f>100*LN('Output per Hour NFB'!AK207/100)</f>
        <v>#NUM!</v>
      </c>
      <c r="AL207" t="e">
        <f>100*LN('Output per Hour NFB'!AL207/100)</f>
        <v>#NUM!</v>
      </c>
      <c r="AM207" t="e">
        <f>100*LN('Output per Hour NFB'!AM207/100)</f>
        <v>#NUM!</v>
      </c>
      <c r="AN207" t="e">
        <f>100*LN('Output per Hour NFB'!AN207/100)</f>
        <v>#NUM!</v>
      </c>
      <c r="AO207" t="e">
        <f>100*LN('Output per Hour NFB'!AO207/100)</f>
        <v>#NUM!</v>
      </c>
      <c r="AP207" t="e">
        <f>100*LN('Output per Hour NFB'!AP207/100)</f>
        <v>#NUM!</v>
      </c>
      <c r="AQ207" t="e">
        <f>100*LN('Output per Hour NFB'!AQ207/100)</f>
        <v>#NUM!</v>
      </c>
      <c r="AR207" t="e">
        <f>100*LN('Output per Hour NFB'!AR207/100)</f>
        <v>#NUM!</v>
      </c>
      <c r="AS207" t="e">
        <f>100*LN('Output per Hour NFB'!AS207/100)</f>
        <v>#NUM!</v>
      </c>
      <c r="AT207" t="e">
        <f>100*LN('Output per Hour NFB'!AT207/100)</f>
        <v>#NUM!</v>
      </c>
      <c r="AU207" t="e">
        <f>100*LN('Output per Hour NFB'!AU207/100)</f>
        <v>#NUM!</v>
      </c>
      <c r="AV207" t="e">
        <f>100*LN('Output per Hour NFB'!AV207/100)</f>
        <v>#NUM!</v>
      </c>
      <c r="AW207" t="e">
        <f>100*LN('Output per Hour NFB'!AW207/100)</f>
        <v>#NUM!</v>
      </c>
      <c r="AX207" t="e">
        <f>100*LN('Output per Hour NFB'!AX207/100)</f>
        <v>#NUM!</v>
      </c>
      <c r="AY207" t="e">
        <f>100*LN('Output per Hour NFB'!AY207/100)</f>
        <v>#NUM!</v>
      </c>
      <c r="AZ207" t="e">
        <f>100*LN('Output per Hour NFB'!AZ207/100)</f>
        <v>#NUM!</v>
      </c>
      <c r="BA207" t="e">
        <f>100*LN('Output per Hour NFB'!BA207/100)</f>
        <v>#NUM!</v>
      </c>
      <c r="BB207" t="e">
        <f>100*LN('Output per Hour NFB'!BB207/100)</f>
        <v>#NUM!</v>
      </c>
      <c r="BC207" t="e">
        <f>100*LN('Output per Hour NFB'!BC207/100)</f>
        <v>#NUM!</v>
      </c>
      <c r="BD207" t="e">
        <f>100*LN('Output per Hour NFB'!BD207/100)</f>
        <v>#NUM!</v>
      </c>
      <c r="BE207" t="e">
        <f>100*LN('Output per Hour NFB'!BE207/100)</f>
        <v>#NUM!</v>
      </c>
      <c r="BF207" t="e">
        <f>100*LN('Output per Hour NFB'!BF207/100)</f>
        <v>#NUM!</v>
      </c>
      <c r="BG207" t="e">
        <f>100*LN('Output per Hour NFB'!BG207/100)</f>
        <v>#NUM!</v>
      </c>
      <c r="BH207" t="e">
        <f>100*LN('Output per Hour NFB'!BH207/100)</f>
        <v>#NUM!</v>
      </c>
      <c r="BI207" t="e">
        <f>100*LN('Output per Hour NFB'!BI207/100)</f>
        <v>#NUM!</v>
      </c>
      <c r="BJ207" t="e">
        <f>100*LN('Output per Hour NFB'!BJ207/100)</f>
        <v>#NUM!</v>
      </c>
      <c r="BK207" t="e">
        <f>100*LN('Output per Hour NFB'!BK207/100)</f>
        <v>#NUM!</v>
      </c>
      <c r="BL207" t="e">
        <f>100*LN('Output per Hour NFB'!BL207/100)</f>
        <v>#NUM!</v>
      </c>
      <c r="BM207" t="e">
        <f>100*LN('Output per Hour NFB'!BM207/100)</f>
        <v>#NUM!</v>
      </c>
      <c r="BN207">
        <f>100*LN('Output per Hour NFB'!BN207/100)</f>
        <v>11.115668536482422</v>
      </c>
      <c r="BO207">
        <f>100*LN('Output per Hour NFB'!BO207/100)</f>
        <v>11.61817542894096</v>
      </c>
      <c r="BP207">
        <f>100*LN('Output per Hour NFB'!BP207/100)</f>
        <v>10.127417794063263</v>
      </c>
      <c r="BQ207">
        <f>100*LN('Output per Hour NFB'!BQ207/100)</f>
        <v>10.127417794063263</v>
      </c>
      <c r="BR207">
        <f>100*LN('Output per Hour NFB'!BR207/100)</f>
        <v>10.127417794063263</v>
      </c>
      <c r="BS207">
        <f>100*LN('Output per Hour NFB'!BS207/100)</f>
        <v>9.9401797707578314</v>
      </c>
      <c r="BT207">
        <f>100*LN('Output per Hour NFB'!BT207/100)</f>
        <v>9.7163007712632599</v>
      </c>
      <c r="BU207">
        <f>100*LN('Output per Hour NFB'!BU207/100)</f>
        <v>9.7163007712632599</v>
      </c>
      <c r="BV207">
        <f>100*LN('Output per Hour NFB'!BV207/100)</f>
        <v>9.7163007712632599</v>
      </c>
      <c r="BW207">
        <f>100*LN('Output per Hour NFB'!BW207/100)</f>
        <v>9.6591177158577004</v>
      </c>
      <c r="BX207">
        <f>100*LN('Output per Hour NFB'!BX207/100)</f>
        <v>3.9874345642861679</v>
      </c>
      <c r="BY207">
        <f>100*LN('Output per Hour NFB'!BY207/100)</f>
        <v>3.9864736494952737</v>
      </c>
      <c r="BZ207">
        <f>100*LN('Output per Hour NFB'!BZ207/100)</f>
        <v>3.9864736494952737</v>
      </c>
      <c r="CA207">
        <f>100*LN('Output per Hour NFB'!CA207/100)</f>
        <v>3.9528358133403385</v>
      </c>
      <c r="CB207">
        <f>100*LN('Output per Hour NFB'!CB207/100)</f>
        <v>3.8932210001787535</v>
      </c>
      <c r="CC207">
        <f>100*LN('Output per Hour NFB'!CC207/100)</f>
        <v>3.8932210001787535</v>
      </c>
      <c r="CD207">
        <f>100*LN('Output per Hour NFB'!CD207/100)</f>
        <v>3.8932210001787535</v>
      </c>
      <c r="CE207">
        <f>100*LN('Output per Hour NFB'!CE207/100)</f>
        <v>3.9066855163901577</v>
      </c>
      <c r="CF207">
        <f>100*LN('Output per Hour NFB'!CF207/100)</f>
        <v>3.9047621250665259</v>
      </c>
      <c r="CG207">
        <f>100*LN('Output per Hour NFB'!CG207/100)</f>
        <v>3.9047621250665259</v>
      </c>
    </row>
    <row r="208" spans="1:85" x14ac:dyDescent="0.25">
      <c r="A208" t="s">
        <v>207</v>
      </c>
      <c r="B208" t="e">
        <f>100*LN('Output per Hour NFB'!B208/100)</f>
        <v>#NUM!</v>
      </c>
      <c r="C208" t="e">
        <f>100*LN('Output per Hour NFB'!C208/100)</f>
        <v>#NUM!</v>
      </c>
      <c r="D208" t="e">
        <f>100*LN('Output per Hour NFB'!D208/100)</f>
        <v>#NUM!</v>
      </c>
      <c r="E208" t="e">
        <f>100*LN('Output per Hour NFB'!E208/100)</f>
        <v>#NUM!</v>
      </c>
      <c r="F208" t="e">
        <f>100*LN('Output per Hour NFB'!F208/100)</f>
        <v>#NUM!</v>
      </c>
      <c r="G208" t="e">
        <f>100*LN('Output per Hour NFB'!G208/100)</f>
        <v>#NUM!</v>
      </c>
      <c r="H208" t="e">
        <f>100*LN('Output per Hour NFB'!H208/100)</f>
        <v>#NUM!</v>
      </c>
      <c r="I208" t="e">
        <f>100*LN('Output per Hour NFB'!I208/100)</f>
        <v>#NUM!</v>
      </c>
      <c r="J208" t="e">
        <f>100*LN('Output per Hour NFB'!J208/100)</f>
        <v>#NUM!</v>
      </c>
      <c r="K208" t="e">
        <f>100*LN('Output per Hour NFB'!K208/100)</f>
        <v>#NUM!</v>
      </c>
      <c r="L208" t="e">
        <f>100*LN('Output per Hour NFB'!L208/100)</f>
        <v>#NUM!</v>
      </c>
      <c r="M208" t="e">
        <f>100*LN('Output per Hour NFB'!M208/100)</f>
        <v>#NUM!</v>
      </c>
      <c r="N208" t="e">
        <f>100*LN('Output per Hour NFB'!N208/100)</f>
        <v>#NUM!</v>
      </c>
      <c r="O208" t="e">
        <f>100*LN('Output per Hour NFB'!O208/100)</f>
        <v>#NUM!</v>
      </c>
      <c r="P208" t="e">
        <f>100*LN('Output per Hour NFB'!P208/100)</f>
        <v>#NUM!</v>
      </c>
      <c r="Q208" t="e">
        <f>100*LN('Output per Hour NFB'!Q208/100)</f>
        <v>#NUM!</v>
      </c>
      <c r="R208" t="e">
        <f>100*LN('Output per Hour NFB'!R208/100)</f>
        <v>#NUM!</v>
      </c>
      <c r="S208" t="e">
        <f>100*LN('Output per Hour NFB'!S208/100)</f>
        <v>#NUM!</v>
      </c>
      <c r="T208" t="e">
        <f>100*LN('Output per Hour NFB'!T208/100)</f>
        <v>#NUM!</v>
      </c>
      <c r="U208" t="e">
        <f>100*LN('Output per Hour NFB'!U208/100)</f>
        <v>#NUM!</v>
      </c>
      <c r="V208" t="e">
        <f>100*LN('Output per Hour NFB'!V208/100)</f>
        <v>#NUM!</v>
      </c>
      <c r="W208" t="e">
        <f>100*LN('Output per Hour NFB'!W208/100)</f>
        <v>#NUM!</v>
      </c>
      <c r="X208" t="e">
        <f>100*LN('Output per Hour NFB'!X208/100)</f>
        <v>#NUM!</v>
      </c>
      <c r="Y208" t="e">
        <f>100*LN('Output per Hour NFB'!Y208/100)</f>
        <v>#NUM!</v>
      </c>
      <c r="Z208" t="e">
        <f>100*LN('Output per Hour NFB'!Z208/100)</f>
        <v>#NUM!</v>
      </c>
      <c r="AA208" t="e">
        <f>100*LN('Output per Hour NFB'!AA208/100)</f>
        <v>#NUM!</v>
      </c>
      <c r="AB208" t="e">
        <f>100*LN('Output per Hour NFB'!AB208/100)</f>
        <v>#NUM!</v>
      </c>
      <c r="AC208" t="e">
        <f>100*LN('Output per Hour NFB'!AC208/100)</f>
        <v>#NUM!</v>
      </c>
      <c r="AD208" t="e">
        <f>100*LN('Output per Hour NFB'!AD208/100)</f>
        <v>#NUM!</v>
      </c>
      <c r="AE208" t="e">
        <f>100*LN('Output per Hour NFB'!AE208/100)</f>
        <v>#NUM!</v>
      </c>
      <c r="AF208" t="e">
        <f>100*LN('Output per Hour NFB'!AF208/100)</f>
        <v>#NUM!</v>
      </c>
      <c r="AG208" t="e">
        <f>100*LN('Output per Hour NFB'!AG208/100)</f>
        <v>#NUM!</v>
      </c>
      <c r="AH208" t="e">
        <f>100*LN('Output per Hour NFB'!AH208/100)</f>
        <v>#NUM!</v>
      </c>
      <c r="AI208" t="e">
        <f>100*LN('Output per Hour NFB'!AI208/100)</f>
        <v>#NUM!</v>
      </c>
      <c r="AJ208" t="e">
        <f>100*LN('Output per Hour NFB'!AJ208/100)</f>
        <v>#NUM!</v>
      </c>
      <c r="AK208" t="e">
        <f>100*LN('Output per Hour NFB'!AK208/100)</f>
        <v>#NUM!</v>
      </c>
      <c r="AL208" t="e">
        <f>100*LN('Output per Hour NFB'!AL208/100)</f>
        <v>#NUM!</v>
      </c>
      <c r="AM208" t="e">
        <f>100*LN('Output per Hour NFB'!AM208/100)</f>
        <v>#NUM!</v>
      </c>
      <c r="AN208" t="e">
        <f>100*LN('Output per Hour NFB'!AN208/100)</f>
        <v>#NUM!</v>
      </c>
      <c r="AO208" t="e">
        <f>100*LN('Output per Hour NFB'!AO208/100)</f>
        <v>#NUM!</v>
      </c>
      <c r="AP208" t="e">
        <f>100*LN('Output per Hour NFB'!AP208/100)</f>
        <v>#NUM!</v>
      </c>
      <c r="AQ208" t="e">
        <f>100*LN('Output per Hour NFB'!AQ208/100)</f>
        <v>#NUM!</v>
      </c>
      <c r="AR208" t="e">
        <f>100*LN('Output per Hour NFB'!AR208/100)</f>
        <v>#NUM!</v>
      </c>
      <c r="AS208" t="e">
        <f>100*LN('Output per Hour NFB'!AS208/100)</f>
        <v>#NUM!</v>
      </c>
      <c r="AT208" t="e">
        <f>100*LN('Output per Hour NFB'!AT208/100)</f>
        <v>#NUM!</v>
      </c>
      <c r="AU208" t="e">
        <f>100*LN('Output per Hour NFB'!AU208/100)</f>
        <v>#NUM!</v>
      </c>
      <c r="AV208" t="e">
        <f>100*LN('Output per Hour NFB'!AV208/100)</f>
        <v>#NUM!</v>
      </c>
      <c r="AW208" t="e">
        <f>100*LN('Output per Hour NFB'!AW208/100)</f>
        <v>#NUM!</v>
      </c>
      <c r="AX208" t="e">
        <f>100*LN('Output per Hour NFB'!AX208/100)</f>
        <v>#NUM!</v>
      </c>
      <c r="AY208" t="e">
        <f>100*LN('Output per Hour NFB'!AY208/100)</f>
        <v>#NUM!</v>
      </c>
      <c r="AZ208" t="e">
        <f>100*LN('Output per Hour NFB'!AZ208/100)</f>
        <v>#NUM!</v>
      </c>
      <c r="BA208" t="e">
        <f>100*LN('Output per Hour NFB'!BA208/100)</f>
        <v>#NUM!</v>
      </c>
      <c r="BB208" t="e">
        <f>100*LN('Output per Hour NFB'!BB208/100)</f>
        <v>#NUM!</v>
      </c>
      <c r="BC208" t="e">
        <f>100*LN('Output per Hour NFB'!BC208/100)</f>
        <v>#NUM!</v>
      </c>
      <c r="BD208" t="e">
        <f>100*LN('Output per Hour NFB'!BD208/100)</f>
        <v>#NUM!</v>
      </c>
      <c r="BE208" t="e">
        <f>100*LN('Output per Hour NFB'!BE208/100)</f>
        <v>#NUM!</v>
      </c>
      <c r="BF208" t="e">
        <f>100*LN('Output per Hour NFB'!BF208/100)</f>
        <v>#NUM!</v>
      </c>
      <c r="BG208" t="e">
        <f>100*LN('Output per Hour NFB'!BG208/100)</f>
        <v>#NUM!</v>
      </c>
      <c r="BH208" t="e">
        <f>100*LN('Output per Hour NFB'!BH208/100)</f>
        <v>#NUM!</v>
      </c>
      <c r="BI208" t="e">
        <f>100*LN('Output per Hour NFB'!BI208/100)</f>
        <v>#NUM!</v>
      </c>
      <c r="BJ208" t="e">
        <f>100*LN('Output per Hour NFB'!BJ208/100)</f>
        <v>#NUM!</v>
      </c>
      <c r="BK208" t="e">
        <f>100*LN('Output per Hour NFB'!BK208/100)</f>
        <v>#NUM!</v>
      </c>
      <c r="BL208" t="e">
        <f>100*LN('Output per Hour NFB'!BL208/100)</f>
        <v>#NUM!</v>
      </c>
      <c r="BM208" t="e">
        <f>100*LN('Output per Hour NFB'!BM208/100)</f>
        <v>#NUM!</v>
      </c>
      <c r="BN208" t="e">
        <f>100*LN('Output per Hour NFB'!BN208/100)</f>
        <v>#NUM!</v>
      </c>
      <c r="BO208">
        <f>100*LN('Output per Hour NFB'!BO208/100)</f>
        <v>12.020676272215503</v>
      </c>
      <c r="BP208">
        <f>100*LN('Output per Hour NFB'!BP208/100)</f>
        <v>9.9772934158795543</v>
      </c>
      <c r="BQ208">
        <f>100*LN('Output per Hour NFB'!BQ208/100)</f>
        <v>9.9772934158795543</v>
      </c>
      <c r="BR208">
        <f>100*LN('Output per Hour NFB'!BR208/100)</f>
        <v>9.9772934158795543</v>
      </c>
      <c r="BS208">
        <f>100*LN('Output per Hour NFB'!BS208/100)</f>
        <v>9.6854441363882291</v>
      </c>
      <c r="BT208">
        <f>100*LN('Output per Hour NFB'!BT208/100)</f>
        <v>9.2214483987811047</v>
      </c>
      <c r="BU208">
        <f>100*LN('Output per Hour NFB'!BU208/100)</f>
        <v>9.2214483987811047</v>
      </c>
      <c r="BV208">
        <f>100*LN('Output per Hour NFB'!BV208/100)</f>
        <v>9.2214483987811047</v>
      </c>
      <c r="BW208">
        <f>100*LN('Output per Hour NFB'!BW208/100)</f>
        <v>9.3426588778209148</v>
      </c>
      <c r="BX208">
        <f>100*LN('Output per Hour NFB'!BX208/100)</f>
        <v>3.1702134730513518</v>
      </c>
      <c r="BY208">
        <f>100*LN('Output per Hour NFB'!BY208/100)</f>
        <v>3.173119816145356</v>
      </c>
      <c r="BZ208">
        <f>100*LN('Output per Hour NFB'!BZ208/100)</f>
        <v>3.173119816145356</v>
      </c>
      <c r="CA208">
        <f>100*LN('Output per Hour NFB'!CA208/100)</f>
        <v>3.2583349896019844</v>
      </c>
      <c r="CB208">
        <f>100*LN('Output per Hour NFB'!CB208/100)</f>
        <v>3.0781355589435413</v>
      </c>
      <c r="CC208">
        <f>100*LN('Output per Hour NFB'!CC208/100)</f>
        <v>3.0781355589435413</v>
      </c>
      <c r="CD208">
        <f>100*LN('Output per Hour NFB'!CD208/100)</f>
        <v>3.0781355589435413</v>
      </c>
      <c r="CE208">
        <f>100*LN('Output per Hour NFB'!CE208/100)</f>
        <v>3.0655288259616964</v>
      </c>
      <c r="CF208">
        <f>100*LN('Output per Hour NFB'!CF208/100)</f>
        <v>3.0587399267790678</v>
      </c>
      <c r="CG208">
        <f>100*LN('Output per Hour NFB'!CG208/100)</f>
        <v>3.0587399267790678</v>
      </c>
    </row>
    <row r="209" spans="1:85" x14ac:dyDescent="0.25">
      <c r="A209" t="s">
        <v>208</v>
      </c>
      <c r="B209" t="e">
        <f>100*LN('Output per Hour NFB'!B209/100)</f>
        <v>#NUM!</v>
      </c>
      <c r="C209" t="e">
        <f>100*LN('Output per Hour NFB'!C209/100)</f>
        <v>#NUM!</v>
      </c>
      <c r="D209" t="e">
        <f>100*LN('Output per Hour NFB'!D209/100)</f>
        <v>#NUM!</v>
      </c>
      <c r="E209" t="e">
        <f>100*LN('Output per Hour NFB'!E209/100)</f>
        <v>#NUM!</v>
      </c>
      <c r="F209" t="e">
        <f>100*LN('Output per Hour NFB'!F209/100)</f>
        <v>#NUM!</v>
      </c>
      <c r="G209" t="e">
        <f>100*LN('Output per Hour NFB'!G209/100)</f>
        <v>#NUM!</v>
      </c>
      <c r="H209" t="e">
        <f>100*LN('Output per Hour NFB'!H209/100)</f>
        <v>#NUM!</v>
      </c>
      <c r="I209" t="e">
        <f>100*LN('Output per Hour NFB'!I209/100)</f>
        <v>#NUM!</v>
      </c>
      <c r="J209" t="e">
        <f>100*LN('Output per Hour NFB'!J209/100)</f>
        <v>#NUM!</v>
      </c>
      <c r="K209" t="e">
        <f>100*LN('Output per Hour NFB'!K209/100)</f>
        <v>#NUM!</v>
      </c>
      <c r="L209" t="e">
        <f>100*LN('Output per Hour NFB'!L209/100)</f>
        <v>#NUM!</v>
      </c>
      <c r="M209" t="e">
        <f>100*LN('Output per Hour NFB'!M209/100)</f>
        <v>#NUM!</v>
      </c>
      <c r="N209" t="e">
        <f>100*LN('Output per Hour NFB'!N209/100)</f>
        <v>#NUM!</v>
      </c>
      <c r="O209" t="e">
        <f>100*LN('Output per Hour NFB'!O209/100)</f>
        <v>#NUM!</v>
      </c>
      <c r="P209" t="e">
        <f>100*LN('Output per Hour NFB'!P209/100)</f>
        <v>#NUM!</v>
      </c>
      <c r="Q209" t="e">
        <f>100*LN('Output per Hour NFB'!Q209/100)</f>
        <v>#NUM!</v>
      </c>
      <c r="R209" t="e">
        <f>100*LN('Output per Hour NFB'!R209/100)</f>
        <v>#NUM!</v>
      </c>
      <c r="S209" t="e">
        <f>100*LN('Output per Hour NFB'!S209/100)</f>
        <v>#NUM!</v>
      </c>
      <c r="T209" t="e">
        <f>100*LN('Output per Hour NFB'!T209/100)</f>
        <v>#NUM!</v>
      </c>
      <c r="U209" t="e">
        <f>100*LN('Output per Hour NFB'!U209/100)</f>
        <v>#NUM!</v>
      </c>
      <c r="V209" t="e">
        <f>100*LN('Output per Hour NFB'!V209/100)</f>
        <v>#NUM!</v>
      </c>
      <c r="W209" t="e">
        <f>100*LN('Output per Hour NFB'!W209/100)</f>
        <v>#NUM!</v>
      </c>
      <c r="X209" t="e">
        <f>100*LN('Output per Hour NFB'!X209/100)</f>
        <v>#NUM!</v>
      </c>
      <c r="Y209" t="e">
        <f>100*LN('Output per Hour NFB'!Y209/100)</f>
        <v>#NUM!</v>
      </c>
      <c r="Z209" t="e">
        <f>100*LN('Output per Hour NFB'!Z209/100)</f>
        <v>#NUM!</v>
      </c>
      <c r="AA209" t="e">
        <f>100*LN('Output per Hour NFB'!AA209/100)</f>
        <v>#NUM!</v>
      </c>
      <c r="AB209" t="e">
        <f>100*LN('Output per Hour NFB'!AB209/100)</f>
        <v>#NUM!</v>
      </c>
      <c r="AC209" t="e">
        <f>100*LN('Output per Hour NFB'!AC209/100)</f>
        <v>#NUM!</v>
      </c>
      <c r="AD209" t="e">
        <f>100*LN('Output per Hour NFB'!AD209/100)</f>
        <v>#NUM!</v>
      </c>
      <c r="AE209" t="e">
        <f>100*LN('Output per Hour NFB'!AE209/100)</f>
        <v>#NUM!</v>
      </c>
      <c r="AF209" t="e">
        <f>100*LN('Output per Hour NFB'!AF209/100)</f>
        <v>#NUM!</v>
      </c>
      <c r="AG209" t="e">
        <f>100*LN('Output per Hour NFB'!AG209/100)</f>
        <v>#NUM!</v>
      </c>
      <c r="AH209" t="e">
        <f>100*LN('Output per Hour NFB'!AH209/100)</f>
        <v>#NUM!</v>
      </c>
      <c r="AI209" t="e">
        <f>100*LN('Output per Hour NFB'!AI209/100)</f>
        <v>#NUM!</v>
      </c>
      <c r="AJ209" t="e">
        <f>100*LN('Output per Hour NFB'!AJ209/100)</f>
        <v>#NUM!</v>
      </c>
      <c r="AK209" t="e">
        <f>100*LN('Output per Hour NFB'!AK209/100)</f>
        <v>#NUM!</v>
      </c>
      <c r="AL209" t="e">
        <f>100*LN('Output per Hour NFB'!AL209/100)</f>
        <v>#NUM!</v>
      </c>
      <c r="AM209" t="e">
        <f>100*LN('Output per Hour NFB'!AM209/100)</f>
        <v>#NUM!</v>
      </c>
      <c r="AN209" t="e">
        <f>100*LN('Output per Hour NFB'!AN209/100)</f>
        <v>#NUM!</v>
      </c>
      <c r="AO209" t="e">
        <f>100*LN('Output per Hour NFB'!AO209/100)</f>
        <v>#NUM!</v>
      </c>
      <c r="AP209" t="e">
        <f>100*LN('Output per Hour NFB'!AP209/100)</f>
        <v>#NUM!</v>
      </c>
      <c r="AQ209" t="e">
        <f>100*LN('Output per Hour NFB'!AQ209/100)</f>
        <v>#NUM!</v>
      </c>
      <c r="AR209" t="e">
        <f>100*LN('Output per Hour NFB'!AR209/100)</f>
        <v>#NUM!</v>
      </c>
      <c r="AS209" t="e">
        <f>100*LN('Output per Hour NFB'!AS209/100)</f>
        <v>#NUM!</v>
      </c>
      <c r="AT209" t="e">
        <f>100*LN('Output per Hour NFB'!AT209/100)</f>
        <v>#NUM!</v>
      </c>
      <c r="AU209" t="e">
        <f>100*LN('Output per Hour NFB'!AU209/100)</f>
        <v>#NUM!</v>
      </c>
      <c r="AV209" t="e">
        <f>100*LN('Output per Hour NFB'!AV209/100)</f>
        <v>#NUM!</v>
      </c>
      <c r="AW209" t="e">
        <f>100*LN('Output per Hour NFB'!AW209/100)</f>
        <v>#NUM!</v>
      </c>
      <c r="AX209" t="e">
        <f>100*LN('Output per Hour NFB'!AX209/100)</f>
        <v>#NUM!</v>
      </c>
      <c r="AY209" t="e">
        <f>100*LN('Output per Hour NFB'!AY209/100)</f>
        <v>#NUM!</v>
      </c>
      <c r="AZ209" t="e">
        <f>100*LN('Output per Hour NFB'!AZ209/100)</f>
        <v>#NUM!</v>
      </c>
      <c r="BA209" t="e">
        <f>100*LN('Output per Hour NFB'!BA209/100)</f>
        <v>#NUM!</v>
      </c>
      <c r="BB209" t="e">
        <f>100*LN('Output per Hour NFB'!BB209/100)</f>
        <v>#NUM!</v>
      </c>
      <c r="BC209" t="e">
        <f>100*LN('Output per Hour NFB'!BC209/100)</f>
        <v>#NUM!</v>
      </c>
      <c r="BD209" t="e">
        <f>100*LN('Output per Hour NFB'!BD209/100)</f>
        <v>#NUM!</v>
      </c>
      <c r="BE209" t="e">
        <f>100*LN('Output per Hour NFB'!BE209/100)</f>
        <v>#NUM!</v>
      </c>
      <c r="BF209" t="e">
        <f>100*LN('Output per Hour NFB'!BF209/100)</f>
        <v>#NUM!</v>
      </c>
      <c r="BG209" t="e">
        <f>100*LN('Output per Hour NFB'!BG209/100)</f>
        <v>#NUM!</v>
      </c>
      <c r="BH209" t="e">
        <f>100*LN('Output per Hour NFB'!BH209/100)</f>
        <v>#NUM!</v>
      </c>
      <c r="BI209" t="e">
        <f>100*LN('Output per Hour NFB'!BI209/100)</f>
        <v>#NUM!</v>
      </c>
      <c r="BJ209" t="e">
        <f>100*LN('Output per Hour NFB'!BJ209/100)</f>
        <v>#NUM!</v>
      </c>
      <c r="BK209" t="e">
        <f>100*LN('Output per Hour NFB'!BK209/100)</f>
        <v>#NUM!</v>
      </c>
      <c r="BL209" t="e">
        <f>100*LN('Output per Hour NFB'!BL209/100)</f>
        <v>#NUM!</v>
      </c>
      <c r="BM209" t="e">
        <f>100*LN('Output per Hour NFB'!BM209/100)</f>
        <v>#NUM!</v>
      </c>
      <c r="BN209" t="e">
        <f>100*LN('Output per Hour NFB'!BN209/100)</f>
        <v>#NUM!</v>
      </c>
      <c r="BO209" t="e">
        <f>100*LN('Output per Hour NFB'!BO209/100)</f>
        <v>#NUM!</v>
      </c>
      <c r="BP209">
        <f>100*LN('Output per Hour NFB'!BP209/100)</f>
        <v>9.9130147157173933</v>
      </c>
      <c r="BQ209">
        <f>100*LN('Output per Hour NFB'!BQ209/100)</f>
        <v>9.9510437268781455</v>
      </c>
      <c r="BR209">
        <f>100*LN('Output per Hour NFB'!BR209/100)</f>
        <v>9.9510437268781455</v>
      </c>
      <c r="BS209">
        <f>100*LN('Output per Hour NFB'!BS209/100)</f>
        <v>9.6037188196942171</v>
      </c>
      <c r="BT209">
        <f>100*LN('Output per Hour NFB'!BT209/100)</f>
        <v>9.5155622406400173</v>
      </c>
      <c r="BU209">
        <f>100*LN('Output per Hour NFB'!BU209/100)</f>
        <v>9.5155622406400173</v>
      </c>
      <c r="BV209">
        <f>100*LN('Output per Hour NFB'!BV209/100)</f>
        <v>9.5155622406400173</v>
      </c>
      <c r="BW209">
        <f>100*LN('Output per Hour NFB'!BW209/100)</f>
        <v>9.4882815770050914</v>
      </c>
      <c r="BX209">
        <f>100*LN('Output per Hour NFB'!BX209/100)</f>
        <v>3.6302999224292405</v>
      </c>
      <c r="BY209">
        <f>100*LN('Output per Hour NFB'!BY209/100)</f>
        <v>3.6351215464495872</v>
      </c>
      <c r="BZ209">
        <f>100*LN('Output per Hour NFB'!BZ209/100)</f>
        <v>3.6351215464495872</v>
      </c>
      <c r="CA209">
        <f>100*LN('Output per Hour NFB'!CA209/100)</f>
        <v>3.6466924956660201</v>
      </c>
      <c r="CB209">
        <f>100*LN('Output per Hour NFB'!CB209/100)</f>
        <v>3.3937551027696786</v>
      </c>
      <c r="CC209">
        <f>100*LN('Output per Hour NFB'!CC209/100)</f>
        <v>3.3937551027696786</v>
      </c>
      <c r="CD209">
        <f>100*LN('Output per Hour NFB'!CD209/100)</f>
        <v>3.3937551027696786</v>
      </c>
      <c r="CE209">
        <f>100*LN('Output per Hour NFB'!CE209/100)</f>
        <v>3.4391764834907628</v>
      </c>
      <c r="CF209">
        <f>100*LN('Output per Hour NFB'!CF209/100)</f>
        <v>3.4343454022455409</v>
      </c>
      <c r="CG209">
        <f>100*LN('Output per Hour NFB'!CG209/100)</f>
        <v>3.4343454022455409</v>
      </c>
    </row>
    <row r="210" spans="1:85" x14ac:dyDescent="0.25">
      <c r="A210" t="s">
        <v>209</v>
      </c>
      <c r="B210" t="e">
        <f>100*LN('Output per Hour NFB'!B210/100)</f>
        <v>#NUM!</v>
      </c>
      <c r="C210" t="e">
        <f>100*LN('Output per Hour NFB'!C210/100)</f>
        <v>#NUM!</v>
      </c>
      <c r="D210" t="e">
        <f>100*LN('Output per Hour NFB'!D210/100)</f>
        <v>#NUM!</v>
      </c>
      <c r="E210" t="e">
        <f>100*LN('Output per Hour NFB'!E210/100)</f>
        <v>#NUM!</v>
      </c>
      <c r="F210" t="e">
        <f>100*LN('Output per Hour NFB'!F210/100)</f>
        <v>#NUM!</v>
      </c>
      <c r="G210" t="e">
        <f>100*LN('Output per Hour NFB'!G210/100)</f>
        <v>#NUM!</v>
      </c>
      <c r="H210" t="e">
        <f>100*LN('Output per Hour NFB'!H210/100)</f>
        <v>#NUM!</v>
      </c>
      <c r="I210" t="e">
        <f>100*LN('Output per Hour NFB'!I210/100)</f>
        <v>#NUM!</v>
      </c>
      <c r="J210" t="e">
        <f>100*LN('Output per Hour NFB'!J210/100)</f>
        <v>#NUM!</v>
      </c>
      <c r="K210" t="e">
        <f>100*LN('Output per Hour NFB'!K210/100)</f>
        <v>#NUM!</v>
      </c>
      <c r="L210" t="e">
        <f>100*LN('Output per Hour NFB'!L210/100)</f>
        <v>#NUM!</v>
      </c>
      <c r="M210" t="e">
        <f>100*LN('Output per Hour NFB'!M210/100)</f>
        <v>#NUM!</v>
      </c>
      <c r="N210" t="e">
        <f>100*LN('Output per Hour NFB'!N210/100)</f>
        <v>#NUM!</v>
      </c>
      <c r="O210" t="e">
        <f>100*LN('Output per Hour NFB'!O210/100)</f>
        <v>#NUM!</v>
      </c>
      <c r="P210" t="e">
        <f>100*LN('Output per Hour NFB'!P210/100)</f>
        <v>#NUM!</v>
      </c>
      <c r="Q210" t="e">
        <f>100*LN('Output per Hour NFB'!Q210/100)</f>
        <v>#NUM!</v>
      </c>
      <c r="R210" t="e">
        <f>100*LN('Output per Hour NFB'!R210/100)</f>
        <v>#NUM!</v>
      </c>
      <c r="S210" t="e">
        <f>100*LN('Output per Hour NFB'!S210/100)</f>
        <v>#NUM!</v>
      </c>
      <c r="T210" t="e">
        <f>100*LN('Output per Hour NFB'!T210/100)</f>
        <v>#NUM!</v>
      </c>
      <c r="U210" t="e">
        <f>100*LN('Output per Hour NFB'!U210/100)</f>
        <v>#NUM!</v>
      </c>
      <c r="V210" t="e">
        <f>100*LN('Output per Hour NFB'!V210/100)</f>
        <v>#NUM!</v>
      </c>
      <c r="W210" t="e">
        <f>100*LN('Output per Hour NFB'!W210/100)</f>
        <v>#NUM!</v>
      </c>
      <c r="X210" t="e">
        <f>100*LN('Output per Hour NFB'!X210/100)</f>
        <v>#NUM!</v>
      </c>
      <c r="Y210" t="e">
        <f>100*LN('Output per Hour NFB'!Y210/100)</f>
        <v>#NUM!</v>
      </c>
      <c r="Z210" t="e">
        <f>100*LN('Output per Hour NFB'!Z210/100)</f>
        <v>#NUM!</v>
      </c>
      <c r="AA210" t="e">
        <f>100*LN('Output per Hour NFB'!AA210/100)</f>
        <v>#NUM!</v>
      </c>
      <c r="AB210" t="e">
        <f>100*LN('Output per Hour NFB'!AB210/100)</f>
        <v>#NUM!</v>
      </c>
      <c r="AC210" t="e">
        <f>100*LN('Output per Hour NFB'!AC210/100)</f>
        <v>#NUM!</v>
      </c>
      <c r="AD210" t="e">
        <f>100*LN('Output per Hour NFB'!AD210/100)</f>
        <v>#NUM!</v>
      </c>
      <c r="AE210" t="e">
        <f>100*LN('Output per Hour NFB'!AE210/100)</f>
        <v>#NUM!</v>
      </c>
      <c r="AF210" t="e">
        <f>100*LN('Output per Hour NFB'!AF210/100)</f>
        <v>#NUM!</v>
      </c>
      <c r="AG210" t="e">
        <f>100*LN('Output per Hour NFB'!AG210/100)</f>
        <v>#NUM!</v>
      </c>
      <c r="AH210" t="e">
        <f>100*LN('Output per Hour NFB'!AH210/100)</f>
        <v>#NUM!</v>
      </c>
      <c r="AI210" t="e">
        <f>100*LN('Output per Hour NFB'!AI210/100)</f>
        <v>#NUM!</v>
      </c>
      <c r="AJ210" t="e">
        <f>100*LN('Output per Hour NFB'!AJ210/100)</f>
        <v>#NUM!</v>
      </c>
      <c r="AK210" t="e">
        <f>100*LN('Output per Hour NFB'!AK210/100)</f>
        <v>#NUM!</v>
      </c>
      <c r="AL210" t="e">
        <f>100*LN('Output per Hour NFB'!AL210/100)</f>
        <v>#NUM!</v>
      </c>
      <c r="AM210" t="e">
        <f>100*LN('Output per Hour NFB'!AM210/100)</f>
        <v>#NUM!</v>
      </c>
      <c r="AN210" t="e">
        <f>100*LN('Output per Hour NFB'!AN210/100)</f>
        <v>#NUM!</v>
      </c>
      <c r="AO210" t="e">
        <f>100*LN('Output per Hour NFB'!AO210/100)</f>
        <v>#NUM!</v>
      </c>
      <c r="AP210" t="e">
        <f>100*LN('Output per Hour NFB'!AP210/100)</f>
        <v>#NUM!</v>
      </c>
      <c r="AQ210" t="e">
        <f>100*LN('Output per Hour NFB'!AQ210/100)</f>
        <v>#NUM!</v>
      </c>
      <c r="AR210" t="e">
        <f>100*LN('Output per Hour NFB'!AR210/100)</f>
        <v>#NUM!</v>
      </c>
      <c r="AS210" t="e">
        <f>100*LN('Output per Hour NFB'!AS210/100)</f>
        <v>#NUM!</v>
      </c>
      <c r="AT210" t="e">
        <f>100*LN('Output per Hour NFB'!AT210/100)</f>
        <v>#NUM!</v>
      </c>
      <c r="AU210" t="e">
        <f>100*LN('Output per Hour NFB'!AU210/100)</f>
        <v>#NUM!</v>
      </c>
      <c r="AV210" t="e">
        <f>100*LN('Output per Hour NFB'!AV210/100)</f>
        <v>#NUM!</v>
      </c>
      <c r="AW210" t="e">
        <f>100*LN('Output per Hour NFB'!AW210/100)</f>
        <v>#NUM!</v>
      </c>
      <c r="AX210" t="e">
        <f>100*LN('Output per Hour NFB'!AX210/100)</f>
        <v>#NUM!</v>
      </c>
      <c r="AY210" t="e">
        <f>100*LN('Output per Hour NFB'!AY210/100)</f>
        <v>#NUM!</v>
      </c>
      <c r="AZ210" t="e">
        <f>100*LN('Output per Hour NFB'!AZ210/100)</f>
        <v>#NUM!</v>
      </c>
      <c r="BA210" t="e">
        <f>100*LN('Output per Hour NFB'!BA210/100)</f>
        <v>#NUM!</v>
      </c>
      <c r="BB210" t="e">
        <f>100*LN('Output per Hour NFB'!BB210/100)</f>
        <v>#NUM!</v>
      </c>
      <c r="BC210" t="e">
        <f>100*LN('Output per Hour NFB'!BC210/100)</f>
        <v>#NUM!</v>
      </c>
      <c r="BD210" t="e">
        <f>100*LN('Output per Hour NFB'!BD210/100)</f>
        <v>#NUM!</v>
      </c>
      <c r="BE210" t="e">
        <f>100*LN('Output per Hour NFB'!BE210/100)</f>
        <v>#NUM!</v>
      </c>
      <c r="BF210" t="e">
        <f>100*LN('Output per Hour NFB'!BF210/100)</f>
        <v>#NUM!</v>
      </c>
      <c r="BG210" t="e">
        <f>100*LN('Output per Hour NFB'!BG210/100)</f>
        <v>#NUM!</v>
      </c>
      <c r="BH210" t="e">
        <f>100*LN('Output per Hour NFB'!BH210/100)</f>
        <v>#NUM!</v>
      </c>
      <c r="BI210" t="e">
        <f>100*LN('Output per Hour NFB'!BI210/100)</f>
        <v>#NUM!</v>
      </c>
      <c r="BJ210" t="e">
        <f>100*LN('Output per Hour NFB'!BJ210/100)</f>
        <v>#NUM!</v>
      </c>
      <c r="BK210" t="e">
        <f>100*LN('Output per Hour NFB'!BK210/100)</f>
        <v>#NUM!</v>
      </c>
      <c r="BL210" t="e">
        <f>100*LN('Output per Hour NFB'!BL210/100)</f>
        <v>#NUM!</v>
      </c>
      <c r="BM210" t="e">
        <f>100*LN('Output per Hour NFB'!BM210/100)</f>
        <v>#NUM!</v>
      </c>
      <c r="BN210" t="e">
        <f>100*LN('Output per Hour NFB'!BN210/100)</f>
        <v>#NUM!</v>
      </c>
      <c r="BO210" t="e">
        <f>100*LN('Output per Hour NFB'!BO210/100)</f>
        <v>#NUM!</v>
      </c>
      <c r="BP210" t="e">
        <f>100*LN('Output per Hour NFB'!BP210/100)</f>
        <v>#NUM!</v>
      </c>
      <c r="BQ210">
        <f>100*LN('Output per Hour NFB'!BQ210/100)</f>
        <v>10.71758669102071</v>
      </c>
      <c r="BR210">
        <f>100*LN('Output per Hour NFB'!BR210/100)</f>
        <v>10.412575365288568</v>
      </c>
      <c r="BS210">
        <f>100*LN('Output per Hour NFB'!BS210/100)</f>
        <v>10.04243528268802</v>
      </c>
      <c r="BT210">
        <f>100*LN('Output per Hour NFB'!BT210/100)</f>
        <v>9.657301845147634</v>
      </c>
      <c r="BU210">
        <f>100*LN('Output per Hour NFB'!BU210/100)</f>
        <v>9.657301845147634</v>
      </c>
      <c r="BV210">
        <f>100*LN('Output per Hour NFB'!BV210/100)</f>
        <v>9.657301845147634</v>
      </c>
      <c r="BW210">
        <f>100*LN('Output per Hour NFB'!BW210/100)</f>
        <v>9.457354491909193</v>
      </c>
      <c r="BX210">
        <f>100*LN('Output per Hour NFB'!BX210/100)</f>
        <v>3.6302999224292405</v>
      </c>
      <c r="BY210">
        <f>100*LN('Output per Hour NFB'!BY210/100)</f>
        <v>3.6312642658319398</v>
      </c>
      <c r="BZ210">
        <f>100*LN('Output per Hour NFB'!BZ210/100)</f>
        <v>3.6312642658319398</v>
      </c>
      <c r="CA210">
        <f>100*LN('Output per Hour NFB'!CA210/100)</f>
        <v>3.5782115639639791</v>
      </c>
      <c r="CB210">
        <f>100*LN('Output per Hour NFB'!CB210/100)</f>
        <v>3.1750573312822445</v>
      </c>
      <c r="CC210">
        <f>100*LN('Output per Hour NFB'!CC210/100)</f>
        <v>3.1750573312822445</v>
      </c>
      <c r="CD210">
        <f>100*LN('Output per Hour NFB'!CD210/100)</f>
        <v>3.1750573312822445</v>
      </c>
      <c r="CE210">
        <f>100*LN('Output per Hour NFB'!CE210/100)</f>
        <v>3.2234830133357817</v>
      </c>
      <c r="CF210">
        <f>100*LN('Output per Hour NFB'!CF210/100)</f>
        <v>3.2244512878222471</v>
      </c>
      <c r="CG210">
        <f>100*LN('Output per Hour NFB'!CG210/100)</f>
        <v>3.2244512878222471</v>
      </c>
    </row>
    <row r="211" spans="1:85" x14ac:dyDescent="0.25">
      <c r="A211" t="s">
        <v>210</v>
      </c>
      <c r="B211" t="e">
        <f>100*LN('Output per Hour NFB'!B211/100)</f>
        <v>#NUM!</v>
      </c>
      <c r="C211" t="e">
        <f>100*LN('Output per Hour NFB'!C211/100)</f>
        <v>#NUM!</v>
      </c>
      <c r="D211" t="e">
        <f>100*LN('Output per Hour NFB'!D211/100)</f>
        <v>#NUM!</v>
      </c>
      <c r="E211" t="e">
        <f>100*LN('Output per Hour NFB'!E211/100)</f>
        <v>#NUM!</v>
      </c>
      <c r="F211" t="e">
        <f>100*LN('Output per Hour NFB'!F211/100)</f>
        <v>#NUM!</v>
      </c>
      <c r="G211" t="e">
        <f>100*LN('Output per Hour NFB'!G211/100)</f>
        <v>#NUM!</v>
      </c>
      <c r="H211" t="e">
        <f>100*LN('Output per Hour NFB'!H211/100)</f>
        <v>#NUM!</v>
      </c>
      <c r="I211" t="e">
        <f>100*LN('Output per Hour NFB'!I211/100)</f>
        <v>#NUM!</v>
      </c>
      <c r="J211" t="e">
        <f>100*LN('Output per Hour NFB'!J211/100)</f>
        <v>#NUM!</v>
      </c>
      <c r="K211" t="e">
        <f>100*LN('Output per Hour NFB'!K211/100)</f>
        <v>#NUM!</v>
      </c>
      <c r="L211" t="e">
        <f>100*LN('Output per Hour NFB'!L211/100)</f>
        <v>#NUM!</v>
      </c>
      <c r="M211" t="e">
        <f>100*LN('Output per Hour NFB'!M211/100)</f>
        <v>#NUM!</v>
      </c>
      <c r="N211" t="e">
        <f>100*LN('Output per Hour NFB'!N211/100)</f>
        <v>#NUM!</v>
      </c>
      <c r="O211" t="e">
        <f>100*LN('Output per Hour NFB'!O211/100)</f>
        <v>#NUM!</v>
      </c>
      <c r="P211" t="e">
        <f>100*LN('Output per Hour NFB'!P211/100)</f>
        <v>#NUM!</v>
      </c>
      <c r="Q211" t="e">
        <f>100*LN('Output per Hour NFB'!Q211/100)</f>
        <v>#NUM!</v>
      </c>
      <c r="R211" t="e">
        <f>100*LN('Output per Hour NFB'!R211/100)</f>
        <v>#NUM!</v>
      </c>
      <c r="S211" t="e">
        <f>100*LN('Output per Hour NFB'!S211/100)</f>
        <v>#NUM!</v>
      </c>
      <c r="T211" t="e">
        <f>100*LN('Output per Hour NFB'!T211/100)</f>
        <v>#NUM!</v>
      </c>
      <c r="U211" t="e">
        <f>100*LN('Output per Hour NFB'!U211/100)</f>
        <v>#NUM!</v>
      </c>
      <c r="V211" t="e">
        <f>100*LN('Output per Hour NFB'!V211/100)</f>
        <v>#NUM!</v>
      </c>
      <c r="W211" t="e">
        <f>100*LN('Output per Hour NFB'!W211/100)</f>
        <v>#NUM!</v>
      </c>
      <c r="X211" t="e">
        <f>100*LN('Output per Hour NFB'!X211/100)</f>
        <v>#NUM!</v>
      </c>
      <c r="Y211" t="e">
        <f>100*LN('Output per Hour NFB'!Y211/100)</f>
        <v>#NUM!</v>
      </c>
      <c r="Z211" t="e">
        <f>100*LN('Output per Hour NFB'!Z211/100)</f>
        <v>#NUM!</v>
      </c>
      <c r="AA211" t="e">
        <f>100*LN('Output per Hour NFB'!AA211/100)</f>
        <v>#NUM!</v>
      </c>
      <c r="AB211" t="e">
        <f>100*LN('Output per Hour NFB'!AB211/100)</f>
        <v>#NUM!</v>
      </c>
      <c r="AC211" t="e">
        <f>100*LN('Output per Hour NFB'!AC211/100)</f>
        <v>#NUM!</v>
      </c>
      <c r="AD211" t="e">
        <f>100*LN('Output per Hour NFB'!AD211/100)</f>
        <v>#NUM!</v>
      </c>
      <c r="AE211" t="e">
        <f>100*LN('Output per Hour NFB'!AE211/100)</f>
        <v>#NUM!</v>
      </c>
      <c r="AF211" t="e">
        <f>100*LN('Output per Hour NFB'!AF211/100)</f>
        <v>#NUM!</v>
      </c>
      <c r="AG211" t="e">
        <f>100*LN('Output per Hour NFB'!AG211/100)</f>
        <v>#NUM!</v>
      </c>
      <c r="AH211" t="e">
        <f>100*LN('Output per Hour NFB'!AH211/100)</f>
        <v>#NUM!</v>
      </c>
      <c r="AI211" t="e">
        <f>100*LN('Output per Hour NFB'!AI211/100)</f>
        <v>#NUM!</v>
      </c>
      <c r="AJ211" t="e">
        <f>100*LN('Output per Hour NFB'!AJ211/100)</f>
        <v>#NUM!</v>
      </c>
      <c r="AK211" t="e">
        <f>100*LN('Output per Hour NFB'!AK211/100)</f>
        <v>#NUM!</v>
      </c>
      <c r="AL211" t="e">
        <f>100*LN('Output per Hour NFB'!AL211/100)</f>
        <v>#NUM!</v>
      </c>
      <c r="AM211" t="e">
        <f>100*LN('Output per Hour NFB'!AM211/100)</f>
        <v>#NUM!</v>
      </c>
      <c r="AN211" t="e">
        <f>100*LN('Output per Hour NFB'!AN211/100)</f>
        <v>#NUM!</v>
      </c>
      <c r="AO211" t="e">
        <f>100*LN('Output per Hour NFB'!AO211/100)</f>
        <v>#NUM!</v>
      </c>
      <c r="AP211" t="e">
        <f>100*LN('Output per Hour NFB'!AP211/100)</f>
        <v>#NUM!</v>
      </c>
      <c r="AQ211" t="e">
        <f>100*LN('Output per Hour NFB'!AQ211/100)</f>
        <v>#NUM!</v>
      </c>
      <c r="AR211" t="e">
        <f>100*LN('Output per Hour NFB'!AR211/100)</f>
        <v>#NUM!</v>
      </c>
      <c r="AS211" t="e">
        <f>100*LN('Output per Hour NFB'!AS211/100)</f>
        <v>#NUM!</v>
      </c>
      <c r="AT211" t="e">
        <f>100*LN('Output per Hour NFB'!AT211/100)</f>
        <v>#NUM!</v>
      </c>
      <c r="AU211" t="e">
        <f>100*LN('Output per Hour NFB'!AU211/100)</f>
        <v>#NUM!</v>
      </c>
      <c r="AV211" t="e">
        <f>100*LN('Output per Hour NFB'!AV211/100)</f>
        <v>#NUM!</v>
      </c>
      <c r="AW211" t="e">
        <f>100*LN('Output per Hour NFB'!AW211/100)</f>
        <v>#NUM!</v>
      </c>
      <c r="AX211" t="e">
        <f>100*LN('Output per Hour NFB'!AX211/100)</f>
        <v>#NUM!</v>
      </c>
      <c r="AY211" t="e">
        <f>100*LN('Output per Hour NFB'!AY211/100)</f>
        <v>#NUM!</v>
      </c>
      <c r="AZ211" t="e">
        <f>100*LN('Output per Hour NFB'!AZ211/100)</f>
        <v>#NUM!</v>
      </c>
      <c r="BA211" t="e">
        <f>100*LN('Output per Hour NFB'!BA211/100)</f>
        <v>#NUM!</v>
      </c>
      <c r="BB211" t="e">
        <f>100*LN('Output per Hour NFB'!BB211/100)</f>
        <v>#NUM!</v>
      </c>
      <c r="BC211" t="e">
        <f>100*LN('Output per Hour NFB'!BC211/100)</f>
        <v>#NUM!</v>
      </c>
      <c r="BD211" t="e">
        <f>100*LN('Output per Hour NFB'!BD211/100)</f>
        <v>#NUM!</v>
      </c>
      <c r="BE211" t="e">
        <f>100*LN('Output per Hour NFB'!BE211/100)</f>
        <v>#NUM!</v>
      </c>
      <c r="BF211" t="e">
        <f>100*LN('Output per Hour NFB'!BF211/100)</f>
        <v>#NUM!</v>
      </c>
      <c r="BG211" t="e">
        <f>100*LN('Output per Hour NFB'!BG211/100)</f>
        <v>#NUM!</v>
      </c>
      <c r="BH211" t="e">
        <f>100*LN('Output per Hour NFB'!BH211/100)</f>
        <v>#NUM!</v>
      </c>
      <c r="BI211" t="e">
        <f>100*LN('Output per Hour NFB'!BI211/100)</f>
        <v>#NUM!</v>
      </c>
      <c r="BJ211" t="e">
        <f>100*LN('Output per Hour NFB'!BJ211/100)</f>
        <v>#NUM!</v>
      </c>
      <c r="BK211" t="e">
        <f>100*LN('Output per Hour NFB'!BK211/100)</f>
        <v>#NUM!</v>
      </c>
      <c r="BL211" t="e">
        <f>100*LN('Output per Hour NFB'!BL211/100)</f>
        <v>#NUM!</v>
      </c>
      <c r="BM211" t="e">
        <f>100*LN('Output per Hour NFB'!BM211/100)</f>
        <v>#NUM!</v>
      </c>
      <c r="BN211" t="e">
        <f>100*LN('Output per Hour NFB'!BN211/100)</f>
        <v>#NUM!</v>
      </c>
      <c r="BO211" t="e">
        <f>100*LN('Output per Hour NFB'!BO211/100)</f>
        <v>#NUM!</v>
      </c>
      <c r="BP211" t="e">
        <f>100*LN('Output per Hour NFB'!BP211/100)</f>
        <v>#NUM!</v>
      </c>
      <c r="BQ211" t="e">
        <f>100*LN('Output per Hour NFB'!BQ211/100)</f>
        <v>#NUM!</v>
      </c>
      <c r="BR211">
        <f>100*LN('Output per Hour NFB'!BR211/100)</f>
        <v>10.589037525743217</v>
      </c>
      <c r="BS211">
        <f>100*LN('Output per Hour NFB'!BS211/100)</f>
        <v>10.337755088208372</v>
      </c>
      <c r="BT211">
        <f>100*LN('Output per Hour NFB'!BT211/100)</f>
        <v>10.335951499065917</v>
      </c>
      <c r="BU211">
        <f>100*LN('Output per Hour NFB'!BU211/100)</f>
        <v>10.335951499065917</v>
      </c>
      <c r="BV211">
        <f>100*LN('Output per Hour NFB'!BV211/100)</f>
        <v>10.335951499065917</v>
      </c>
      <c r="BW211">
        <f>100*LN('Output per Hour NFB'!BW211/100)</f>
        <v>10.021630687511109</v>
      </c>
      <c r="BX211">
        <f>100*LN('Output per Hour NFB'!BX211/100)</f>
        <v>4.3490431074528262</v>
      </c>
      <c r="BY211">
        <f>100*LN('Output per Hour NFB'!BY211/100)</f>
        <v>4.353830201448341</v>
      </c>
      <c r="BZ211">
        <f>100*LN('Output per Hour NFB'!BZ211/100)</f>
        <v>4.353830201448341</v>
      </c>
      <c r="CA211">
        <f>100*LN('Output per Hour NFB'!CA211/100)</f>
        <v>4.3758478826925424</v>
      </c>
      <c r="CB211">
        <f>100*LN('Output per Hour NFB'!CB211/100)</f>
        <v>3.9470681908488618</v>
      </c>
      <c r="CC211">
        <f>100*LN('Output per Hour NFB'!CC211/100)</f>
        <v>3.9470681908488618</v>
      </c>
      <c r="CD211">
        <f>100*LN('Output per Hour NFB'!CD211/100)</f>
        <v>3.9470681908488618</v>
      </c>
      <c r="CE211">
        <f>100*LN('Output per Hour NFB'!CE211/100)</f>
        <v>3.9528358133403385</v>
      </c>
      <c r="CF211">
        <f>100*LN('Output per Hour NFB'!CF211/100)</f>
        <v>3.9634089240074082</v>
      </c>
      <c r="CG211">
        <f>100*LN('Output per Hour NFB'!CG211/100)</f>
        <v>3.9634089240074082</v>
      </c>
    </row>
    <row r="212" spans="1:85" x14ac:dyDescent="0.25">
      <c r="A212" t="s">
        <v>211</v>
      </c>
      <c r="B212" t="e">
        <f>100*LN('Output per Hour NFB'!B212/100)</f>
        <v>#NUM!</v>
      </c>
      <c r="C212" t="e">
        <f>100*LN('Output per Hour NFB'!C212/100)</f>
        <v>#NUM!</v>
      </c>
      <c r="D212" t="e">
        <f>100*LN('Output per Hour NFB'!D212/100)</f>
        <v>#NUM!</v>
      </c>
      <c r="E212" t="e">
        <f>100*LN('Output per Hour NFB'!E212/100)</f>
        <v>#NUM!</v>
      </c>
      <c r="F212" t="e">
        <f>100*LN('Output per Hour NFB'!F212/100)</f>
        <v>#NUM!</v>
      </c>
      <c r="G212" t="e">
        <f>100*LN('Output per Hour NFB'!G212/100)</f>
        <v>#NUM!</v>
      </c>
      <c r="H212" t="e">
        <f>100*LN('Output per Hour NFB'!H212/100)</f>
        <v>#NUM!</v>
      </c>
      <c r="I212" t="e">
        <f>100*LN('Output per Hour NFB'!I212/100)</f>
        <v>#NUM!</v>
      </c>
      <c r="J212" t="e">
        <f>100*LN('Output per Hour NFB'!J212/100)</f>
        <v>#NUM!</v>
      </c>
      <c r="K212" t="e">
        <f>100*LN('Output per Hour NFB'!K212/100)</f>
        <v>#NUM!</v>
      </c>
      <c r="L212" t="e">
        <f>100*LN('Output per Hour NFB'!L212/100)</f>
        <v>#NUM!</v>
      </c>
      <c r="M212" t="e">
        <f>100*LN('Output per Hour NFB'!M212/100)</f>
        <v>#NUM!</v>
      </c>
      <c r="N212" t="e">
        <f>100*LN('Output per Hour NFB'!N212/100)</f>
        <v>#NUM!</v>
      </c>
      <c r="O212" t="e">
        <f>100*LN('Output per Hour NFB'!O212/100)</f>
        <v>#NUM!</v>
      </c>
      <c r="P212" t="e">
        <f>100*LN('Output per Hour NFB'!P212/100)</f>
        <v>#NUM!</v>
      </c>
      <c r="Q212" t="e">
        <f>100*LN('Output per Hour NFB'!Q212/100)</f>
        <v>#NUM!</v>
      </c>
      <c r="R212" t="e">
        <f>100*LN('Output per Hour NFB'!R212/100)</f>
        <v>#NUM!</v>
      </c>
      <c r="S212" t="e">
        <f>100*LN('Output per Hour NFB'!S212/100)</f>
        <v>#NUM!</v>
      </c>
      <c r="T212" t="e">
        <f>100*LN('Output per Hour NFB'!T212/100)</f>
        <v>#NUM!</v>
      </c>
      <c r="U212" t="e">
        <f>100*LN('Output per Hour NFB'!U212/100)</f>
        <v>#NUM!</v>
      </c>
      <c r="V212" t="e">
        <f>100*LN('Output per Hour NFB'!V212/100)</f>
        <v>#NUM!</v>
      </c>
      <c r="W212" t="e">
        <f>100*LN('Output per Hour NFB'!W212/100)</f>
        <v>#NUM!</v>
      </c>
      <c r="X212" t="e">
        <f>100*LN('Output per Hour NFB'!X212/100)</f>
        <v>#NUM!</v>
      </c>
      <c r="Y212" t="e">
        <f>100*LN('Output per Hour NFB'!Y212/100)</f>
        <v>#NUM!</v>
      </c>
      <c r="Z212" t="e">
        <f>100*LN('Output per Hour NFB'!Z212/100)</f>
        <v>#NUM!</v>
      </c>
      <c r="AA212" t="e">
        <f>100*LN('Output per Hour NFB'!AA212/100)</f>
        <v>#NUM!</v>
      </c>
      <c r="AB212" t="e">
        <f>100*LN('Output per Hour NFB'!AB212/100)</f>
        <v>#NUM!</v>
      </c>
      <c r="AC212" t="e">
        <f>100*LN('Output per Hour NFB'!AC212/100)</f>
        <v>#NUM!</v>
      </c>
      <c r="AD212" t="e">
        <f>100*LN('Output per Hour NFB'!AD212/100)</f>
        <v>#NUM!</v>
      </c>
      <c r="AE212" t="e">
        <f>100*LN('Output per Hour NFB'!AE212/100)</f>
        <v>#NUM!</v>
      </c>
      <c r="AF212" t="e">
        <f>100*LN('Output per Hour NFB'!AF212/100)</f>
        <v>#NUM!</v>
      </c>
      <c r="AG212" t="e">
        <f>100*LN('Output per Hour NFB'!AG212/100)</f>
        <v>#NUM!</v>
      </c>
      <c r="AH212" t="e">
        <f>100*LN('Output per Hour NFB'!AH212/100)</f>
        <v>#NUM!</v>
      </c>
      <c r="AI212" t="e">
        <f>100*LN('Output per Hour NFB'!AI212/100)</f>
        <v>#NUM!</v>
      </c>
      <c r="AJ212" t="e">
        <f>100*LN('Output per Hour NFB'!AJ212/100)</f>
        <v>#NUM!</v>
      </c>
      <c r="AK212" t="e">
        <f>100*LN('Output per Hour NFB'!AK212/100)</f>
        <v>#NUM!</v>
      </c>
      <c r="AL212" t="e">
        <f>100*LN('Output per Hour NFB'!AL212/100)</f>
        <v>#NUM!</v>
      </c>
      <c r="AM212" t="e">
        <f>100*LN('Output per Hour NFB'!AM212/100)</f>
        <v>#NUM!</v>
      </c>
      <c r="AN212" t="e">
        <f>100*LN('Output per Hour NFB'!AN212/100)</f>
        <v>#NUM!</v>
      </c>
      <c r="AO212" t="e">
        <f>100*LN('Output per Hour NFB'!AO212/100)</f>
        <v>#NUM!</v>
      </c>
      <c r="AP212" t="e">
        <f>100*LN('Output per Hour NFB'!AP212/100)</f>
        <v>#NUM!</v>
      </c>
      <c r="AQ212" t="e">
        <f>100*LN('Output per Hour NFB'!AQ212/100)</f>
        <v>#NUM!</v>
      </c>
      <c r="AR212" t="e">
        <f>100*LN('Output per Hour NFB'!AR212/100)</f>
        <v>#NUM!</v>
      </c>
      <c r="AS212" t="e">
        <f>100*LN('Output per Hour NFB'!AS212/100)</f>
        <v>#NUM!</v>
      </c>
      <c r="AT212" t="e">
        <f>100*LN('Output per Hour NFB'!AT212/100)</f>
        <v>#NUM!</v>
      </c>
      <c r="AU212" t="e">
        <f>100*LN('Output per Hour NFB'!AU212/100)</f>
        <v>#NUM!</v>
      </c>
      <c r="AV212" t="e">
        <f>100*LN('Output per Hour NFB'!AV212/100)</f>
        <v>#NUM!</v>
      </c>
      <c r="AW212" t="e">
        <f>100*LN('Output per Hour NFB'!AW212/100)</f>
        <v>#NUM!</v>
      </c>
      <c r="AX212" t="e">
        <f>100*LN('Output per Hour NFB'!AX212/100)</f>
        <v>#NUM!</v>
      </c>
      <c r="AY212" t="e">
        <f>100*LN('Output per Hour NFB'!AY212/100)</f>
        <v>#NUM!</v>
      </c>
      <c r="AZ212" t="e">
        <f>100*LN('Output per Hour NFB'!AZ212/100)</f>
        <v>#NUM!</v>
      </c>
      <c r="BA212" t="e">
        <f>100*LN('Output per Hour NFB'!BA212/100)</f>
        <v>#NUM!</v>
      </c>
      <c r="BB212" t="e">
        <f>100*LN('Output per Hour NFB'!BB212/100)</f>
        <v>#NUM!</v>
      </c>
      <c r="BC212" t="e">
        <f>100*LN('Output per Hour NFB'!BC212/100)</f>
        <v>#NUM!</v>
      </c>
      <c r="BD212" t="e">
        <f>100*LN('Output per Hour NFB'!BD212/100)</f>
        <v>#NUM!</v>
      </c>
      <c r="BE212" t="e">
        <f>100*LN('Output per Hour NFB'!BE212/100)</f>
        <v>#NUM!</v>
      </c>
      <c r="BF212" t="e">
        <f>100*LN('Output per Hour NFB'!BF212/100)</f>
        <v>#NUM!</v>
      </c>
      <c r="BG212" t="e">
        <f>100*LN('Output per Hour NFB'!BG212/100)</f>
        <v>#NUM!</v>
      </c>
      <c r="BH212" t="e">
        <f>100*LN('Output per Hour NFB'!BH212/100)</f>
        <v>#NUM!</v>
      </c>
      <c r="BI212" t="e">
        <f>100*LN('Output per Hour NFB'!BI212/100)</f>
        <v>#NUM!</v>
      </c>
      <c r="BJ212" t="e">
        <f>100*LN('Output per Hour NFB'!BJ212/100)</f>
        <v>#NUM!</v>
      </c>
      <c r="BK212" t="e">
        <f>100*LN('Output per Hour NFB'!BK212/100)</f>
        <v>#NUM!</v>
      </c>
      <c r="BL212" t="e">
        <f>100*LN('Output per Hour NFB'!BL212/100)</f>
        <v>#NUM!</v>
      </c>
      <c r="BM212" t="e">
        <f>100*LN('Output per Hour NFB'!BM212/100)</f>
        <v>#NUM!</v>
      </c>
      <c r="BN212" t="e">
        <f>100*LN('Output per Hour NFB'!BN212/100)</f>
        <v>#NUM!</v>
      </c>
      <c r="BO212" t="e">
        <f>100*LN('Output per Hour NFB'!BO212/100)</f>
        <v>#NUM!</v>
      </c>
      <c r="BP212" t="e">
        <f>100*LN('Output per Hour NFB'!BP212/100)</f>
        <v>#NUM!</v>
      </c>
      <c r="BQ212" t="e">
        <f>100*LN('Output per Hour NFB'!BQ212/100)</f>
        <v>#NUM!</v>
      </c>
      <c r="BR212" t="e">
        <f>100*LN('Output per Hour NFB'!BR212/100)</f>
        <v>#NUM!</v>
      </c>
      <c r="BS212">
        <f>100*LN('Output per Hour NFB'!BS212/100)</f>
        <v>10.212328146484245</v>
      </c>
      <c r="BT212">
        <f>100*LN('Output per Hour NFB'!BT212/100)</f>
        <v>10.202395552669497</v>
      </c>
      <c r="BU212">
        <f>100*LN('Output per Hour NFB'!BU212/100)</f>
        <v>10.202395552669497</v>
      </c>
      <c r="BV212">
        <f>100*LN('Output per Hour NFB'!BV212/100)</f>
        <v>10.202395552669497</v>
      </c>
      <c r="BW212">
        <f>100*LN('Output per Hour NFB'!BW212/100)</f>
        <v>9.8486946714653971</v>
      </c>
      <c r="BX212">
        <f>100*LN('Output per Hour NFB'!BX212/100)</f>
        <v>4.7284268973443346</v>
      </c>
      <c r="BY212">
        <f>100*LN('Output per Hour NFB'!BY212/100)</f>
        <v>4.7341496309049758</v>
      </c>
      <c r="BZ212">
        <f>100*LN('Output per Hour NFB'!BZ212/100)</f>
        <v>4.7341496309049758</v>
      </c>
      <c r="CA212">
        <f>100*LN('Output per Hour NFB'!CA212/100)</f>
        <v>4.7999375387910517</v>
      </c>
      <c r="CB212">
        <f>100*LN('Output per Hour NFB'!CB212/100)</f>
        <v>3.9903172532586386</v>
      </c>
      <c r="CC212">
        <f>100*LN('Output per Hour NFB'!CC212/100)</f>
        <v>3.9903172532586386</v>
      </c>
      <c r="CD212">
        <f>100*LN('Output per Hour NFB'!CD212/100)</f>
        <v>3.9903172532586386</v>
      </c>
      <c r="CE212">
        <f>100*LN('Output per Hour NFB'!CE212/100)</f>
        <v>3.9624477783217587</v>
      </c>
      <c r="CF212">
        <f>100*LN('Output per Hour NFB'!CF212/100)</f>
        <v>4.1228311962142081</v>
      </c>
      <c r="CG212">
        <f>100*LN('Output per Hour NFB'!CG212/100)</f>
        <v>4.1228311962142081</v>
      </c>
    </row>
    <row r="213" spans="1:85" x14ac:dyDescent="0.25">
      <c r="A213" t="s">
        <v>212</v>
      </c>
      <c r="B213" t="e">
        <f>100*LN('Output per Hour NFB'!B213/100)</f>
        <v>#NUM!</v>
      </c>
      <c r="C213" t="e">
        <f>100*LN('Output per Hour NFB'!C213/100)</f>
        <v>#NUM!</v>
      </c>
      <c r="D213" t="e">
        <f>100*LN('Output per Hour NFB'!D213/100)</f>
        <v>#NUM!</v>
      </c>
      <c r="E213" t="e">
        <f>100*LN('Output per Hour NFB'!E213/100)</f>
        <v>#NUM!</v>
      </c>
      <c r="F213" t="e">
        <f>100*LN('Output per Hour NFB'!F213/100)</f>
        <v>#NUM!</v>
      </c>
      <c r="G213" t="e">
        <f>100*LN('Output per Hour NFB'!G213/100)</f>
        <v>#NUM!</v>
      </c>
      <c r="H213" t="e">
        <f>100*LN('Output per Hour NFB'!H213/100)</f>
        <v>#NUM!</v>
      </c>
      <c r="I213" t="e">
        <f>100*LN('Output per Hour NFB'!I213/100)</f>
        <v>#NUM!</v>
      </c>
      <c r="J213" t="e">
        <f>100*LN('Output per Hour NFB'!J213/100)</f>
        <v>#NUM!</v>
      </c>
      <c r="K213" t="e">
        <f>100*LN('Output per Hour NFB'!K213/100)</f>
        <v>#NUM!</v>
      </c>
      <c r="L213" t="e">
        <f>100*LN('Output per Hour NFB'!L213/100)</f>
        <v>#NUM!</v>
      </c>
      <c r="M213" t="e">
        <f>100*LN('Output per Hour NFB'!M213/100)</f>
        <v>#NUM!</v>
      </c>
      <c r="N213" t="e">
        <f>100*LN('Output per Hour NFB'!N213/100)</f>
        <v>#NUM!</v>
      </c>
      <c r="O213" t="e">
        <f>100*LN('Output per Hour NFB'!O213/100)</f>
        <v>#NUM!</v>
      </c>
      <c r="P213" t="e">
        <f>100*LN('Output per Hour NFB'!P213/100)</f>
        <v>#NUM!</v>
      </c>
      <c r="Q213" t="e">
        <f>100*LN('Output per Hour NFB'!Q213/100)</f>
        <v>#NUM!</v>
      </c>
      <c r="R213" t="e">
        <f>100*LN('Output per Hour NFB'!R213/100)</f>
        <v>#NUM!</v>
      </c>
      <c r="S213" t="e">
        <f>100*LN('Output per Hour NFB'!S213/100)</f>
        <v>#NUM!</v>
      </c>
      <c r="T213" t="e">
        <f>100*LN('Output per Hour NFB'!T213/100)</f>
        <v>#NUM!</v>
      </c>
      <c r="U213" t="e">
        <f>100*LN('Output per Hour NFB'!U213/100)</f>
        <v>#NUM!</v>
      </c>
      <c r="V213" t="e">
        <f>100*LN('Output per Hour NFB'!V213/100)</f>
        <v>#NUM!</v>
      </c>
      <c r="W213" t="e">
        <f>100*LN('Output per Hour NFB'!W213/100)</f>
        <v>#NUM!</v>
      </c>
      <c r="X213" t="e">
        <f>100*LN('Output per Hour NFB'!X213/100)</f>
        <v>#NUM!</v>
      </c>
      <c r="Y213" t="e">
        <f>100*LN('Output per Hour NFB'!Y213/100)</f>
        <v>#NUM!</v>
      </c>
      <c r="Z213" t="e">
        <f>100*LN('Output per Hour NFB'!Z213/100)</f>
        <v>#NUM!</v>
      </c>
      <c r="AA213" t="e">
        <f>100*LN('Output per Hour NFB'!AA213/100)</f>
        <v>#NUM!</v>
      </c>
      <c r="AB213" t="e">
        <f>100*LN('Output per Hour NFB'!AB213/100)</f>
        <v>#NUM!</v>
      </c>
      <c r="AC213" t="e">
        <f>100*LN('Output per Hour NFB'!AC213/100)</f>
        <v>#NUM!</v>
      </c>
      <c r="AD213" t="e">
        <f>100*LN('Output per Hour NFB'!AD213/100)</f>
        <v>#NUM!</v>
      </c>
      <c r="AE213" t="e">
        <f>100*LN('Output per Hour NFB'!AE213/100)</f>
        <v>#NUM!</v>
      </c>
      <c r="AF213" t="e">
        <f>100*LN('Output per Hour NFB'!AF213/100)</f>
        <v>#NUM!</v>
      </c>
      <c r="AG213" t="e">
        <f>100*LN('Output per Hour NFB'!AG213/100)</f>
        <v>#NUM!</v>
      </c>
      <c r="AH213" t="e">
        <f>100*LN('Output per Hour NFB'!AH213/100)</f>
        <v>#NUM!</v>
      </c>
      <c r="AI213" t="e">
        <f>100*LN('Output per Hour NFB'!AI213/100)</f>
        <v>#NUM!</v>
      </c>
      <c r="AJ213" t="e">
        <f>100*LN('Output per Hour NFB'!AJ213/100)</f>
        <v>#NUM!</v>
      </c>
      <c r="AK213" t="e">
        <f>100*LN('Output per Hour NFB'!AK213/100)</f>
        <v>#NUM!</v>
      </c>
      <c r="AL213" t="e">
        <f>100*LN('Output per Hour NFB'!AL213/100)</f>
        <v>#NUM!</v>
      </c>
      <c r="AM213" t="e">
        <f>100*LN('Output per Hour NFB'!AM213/100)</f>
        <v>#NUM!</v>
      </c>
      <c r="AN213" t="e">
        <f>100*LN('Output per Hour NFB'!AN213/100)</f>
        <v>#NUM!</v>
      </c>
      <c r="AO213" t="e">
        <f>100*LN('Output per Hour NFB'!AO213/100)</f>
        <v>#NUM!</v>
      </c>
      <c r="AP213" t="e">
        <f>100*LN('Output per Hour NFB'!AP213/100)</f>
        <v>#NUM!</v>
      </c>
      <c r="AQ213" t="e">
        <f>100*LN('Output per Hour NFB'!AQ213/100)</f>
        <v>#NUM!</v>
      </c>
      <c r="AR213" t="e">
        <f>100*LN('Output per Hour NFB'!AR213/100)</f>
        <v>#NUM!</v>
      </c>
      <c r="AS213" t="e">
        <f>100*LN('Output per Hour NFB'!AS213/100)</f>
        <v>#NUM!</v>
      </c>
      <c r="AT213" t="e">
        <f>100*LN('Output per Hour NFB'!AT213/100)</f>
        <v>#NUM!</v>
      </c>
      <c r="AU213" t="e">
        <f>100*LN('Output per Hour NFB'!AU213/100)</f>
        <v>#NUM!</v>
      </c>
      <c r="AV213" t="e">
        <f>100*LN('Output per Hour NFB'!AV213/100)</f>
        <v>#NUM!</v>
      </c>
      <c r="AW213" t="e">
        <f>100*LN('Output per Hour NFB'!AW213/100)</f>
        <v>#NUM!</v>
      </c>
      <c r="AX213" t="e">
        <f>100*LN('Output per Hour NFB'!AX213/100)</f>
        <v>#NUM!</v>
      </c>
      <c r="AY213" t="e">
        <f>100*LN('Output per Hour NFB'!AY213/100)</f>
        <v>#NUM!</v>
      </c>
      <c r="AZ213" t="e">
        <f>100*LN('Output per Hour NFB'!AZ213/100)</f>
        <v>#NUM!</v>
      </c>
      <c r="BA213" t="e">
        <f>100*LN('Output per Hour NFB'!BA213/100)</f>
        <v>#NUM!</v>
      </c>
      <c r="BB213" t="e">
        <f>100*LN('Output per Hour NFB'!BB213/100)</f>
        <v>#NUM!</v>
      </c>
      <c r="BC213" t="e">
        <f>100*LN('Output per Hour NFB'!BC213/100)</f>
        <v>#NUM!</v>
      </c>
      <c r="BD213" t="e">
        <f>100*LN('Output per Hour NFB'!BD213/100)</f>
        <v>#NUM!</v>
      </c>
      <c r="BE213" t="e">
        <f>100*LN('Output per Hour NFB'!BE213/100)</f>
        <v>#NUM!</v>
      </c>
      <c r="BF213" t="e">
        <f>100*LN('Output per Hour NFB'!BF213/100)</f>
        <v>#NUM!</v>
      </c>
      <c r="BG213" t="e">
        <f>100*LN('Output per Hour NFB'!BG213/100)</f>
        <v>#NUM!</v>
      </c>
      <c r="BH213" t="e">
        <f>100*LN('Output per Hour NFB'!BH213/100)</f>
        <v>#NUM!</v>
      </c>
      <c r="BI213" t="e">
        <f>100*LN('Output per Hour NFB'!BI213/100)</f>
        <v>#NUM!</v>
      </c>
      <c r="BJ213" t="e">
        <f>100*LN('Output per Hour NFB'!BJ213/100)</f>
        <v>#NUM!</v>
      </c>
      <c r="BK213" t="e">
        <f>100*LN('Output per Hour NFB'!BK213/100)</f>
        <v>#NUM!</v>
      </c>
      <c r="BL213" t="e">
        <f>100*LN('Output per Hour NFB'!BL213/100)</f>
        <v>#NUM!</v>
      </c>
      <c r="BM213" t="e">
        <f>100*LN('Output per Hour NFB'!BM213/100)</f>
        <v>#NUM!</v>
      </c>
      <c r="BN213" t="e">
        <f>100*LN('Output per Hour NFB'!BN213/100)</f>
        <v>#NUM!</v>
      </c>
      <c r="BO213" t="e">
        <f>100*LN('Output per Hour NFB'!BO213/100)</f>
        <v>#NUM!</v>
      </c>
      <c r="BP213" t="e">
        <f>100*LN('Output per Hour NFB'!BP213/100)</f>
        <v>#NUM!</v>
      </c>
      <c r="BQ213" t="e">
        <f>100*LN('Output per Hour NFB'!BQ213/100)</f>
        <v>#NUM!</v>
      </c>
      <c r="BR213" t="e">
        <f>100*LN('Output per Hour NFB'!BR213/100)</f>
        <v>#NUM!</v>
      </c>
      <c r="BS213" t="e">
        <f>100*LN('Output per Hour NFB'!BS213/100)</f>
        <v>#NUM!</v>
      </c>
      <c r="BT213">
        <f>100*LN('Output per Hour NFB'!BT213/100)</f>
        <v>10.592635554024131</v>
      </c>
      <c r="BU213">
        <f>100*LN('Output per Hour NFB'!BU213/100)</f>
        <v>10.662771242475424</v>
      </c>
      <c r="BV213">
        <f>100*LN('Output per Hour NFB'!BV213/100)</f>
        <v>10.662771242475424</v>
      </c>
      <c r="BW213">
        <f>100*LN('Output per Hour NFB'!BW213/100)</f>
        <v>10.280024094984972</v>
      </c>
      <c r="BX213">
        <f>100*LN('Output per Hour NFB'!BX213/100)</f>
        <v>5.0274775873622595</v>
      </c>
      <c r="BY213">
        <f>100*LN('Output per Hour NFB'!BY213/100)</f>
        <v>5.0312813873588969</v>
      </c>
      <c r="BZ213">
        <f>100*LN('Output per Hour NFB'!BZ213/100)</f>
        <v>5.0312813873588969</v>
      </c>
      <c r="CA213">
        <f>100*LN('Output per Hour NFB'!CA213/100)</f>
        <v>5.0674102727954846</v>
      </c>
      <c r="CB213">
        <f>100*LN('Output per Hour NFB'!CB213/100)</f>
        <v>4.444741473529505</v>
      </c>
      <c r="CC213">
        <f>100*LN('Output per Hour NFB'!CC213/100)</f>
        <v>4.444741473529505</v>
      </c>
      <c r="CD213">
        <f>100*LN('Output per Hour NFB'!CD213/100)</f>
        <v>4.444741473529505</v>
      </c>
      <c r="CE213">
        <f>100*LN('Output per Hour NFB'!CE213/100)</f>
        <v>4.4629138143204594</v>
      </c>
      <c r="CF213">
        <f>100*LN('Output per Hour NFB'!CF213/100)</f>
        <v>4.7398720369875429</v>
      </c>
      <c r="CG213">
        <f>100*LN('Output per Hour NFB'!CG213/100)</f>
        <v>4.7398720369875429</v>
      </c>
    </row>
    <row r="214" spans="1:85" x14ac:dyDescent="0.25">
      <c r="A214" t="s">
        <v>213</v>
      </c>
      <c r="B214" t="e">
        <f>100*LN('Output per Hour NFB'!B214/100)</f>
        <v>#NUM!</v>
      </c>
      <c r="C214" t="e">
        <f>100*LN('Output per Hour NFB'!C214/100)</f>
        <v>#NUM!</v>
      </c>
      <c r="D214" t="e">
        <f>100*LN('Output per Hour NFB'!D214/100)</f>
        <v>#NUM!</v>
      </c>
      <c r="E214" t="e">
        <f>100*LN('Output per Hour NFB'!E214/100)</f>
        <v>#NUM!</v>
      </c>
      <c r="F214" t="e">
        <f>100*LN('Output per Hour NFB'!F214/100)</f>
        <v>#NUM!</v>
      </c>
      <c r="G214" t="e">
        <f>100*LN('Output per Hour NFB'!G214/100)</f>
        <v>#NUM!</v>
      </c>
      <c r="H214" t="e">
        <f>100*LN('Output per Hour NFB'!H214/100)</f>
        <v>#NUM!</v>
      </c>
      <c r="I214" t="e">
        <f>100*LN('Output per Hour NFB'!I214/100)</f>
        <v>#NUM!</v>
      </c>
      <c r="J214" t="e">
        <f>100*LN('Output per Hour NFB'!J214/100)</f>
        <v>#NUM!</v>
      </c>
      <c r="K214" t="e">
        <f>100*LN('Output per Hour NFB'!K214/100)</f>
        <v>#NUM!</v>
      </c>
      <c r="L214" t="e">
        <f>100*LN('Output per Hour NFB'!L214/100)</f>
        <v>#NUM!</v>
      </c>
      <c r="M214" t="e">
        <f>100*LN('Output per Hour NFB'!M214/100)</f>
        <v>#NUM!</v>
      </c>
      <c r="N214" t="e">
        <f>100*LN('Output per Hour NFB'!N214/100)</f>
        <v>#NUM!</v>
      </c>
      <c r="O214" t="e">
        <f>100*LN('Output per Hour NFB'!O214/100)</f>
        <v>#NUM!</v>
      </c>
      <c r="P214" t="e">
        <f>100*LN('Output per Hour NFB'!P214/100)</f>
        <v>#NUM!</v>
      </c>
      <c r="Q214" t="e">
        <f>100*LN('Output per Hour NFB'!Q214/100)</f>
        <v>#NUM!</v>
      </c>
      <c r="R214" t="e">
        <f>100*LN('Output per Hour NFB'!R214/100)</f>
        <v>#NUM!</v>
      </c>
      <c r="S214" t="e">
        <f>100*LN('Output per Hour NFB'!S214/100)</f>
        <v>#NUM!</v>
      </c>
      <c r="T214" t="e">
        <f>100*LN('Output per Hour NFB'!T214/100)</f>
        <v>#NUM!</v>
      </c>
      <c r="U214" t="e">
        <f>100*LN('Output per Hour NFB'!U214/100)</f>
        <v>#NUM!</v>
      </c>
      <c r="V214" t="e">
        <f>100*LN('Output per Hour NFB'!V214/100)</f>
        <v>#NUM!</v>
      </c>
      <c r="W214" t="e">
        <f>100*LN('Output per Hour NFB'!W214/100)</f>
        <v>#NUM!</v>
      </c>
      <c r="X214" t="e">
        <f>100*LN('Output per Hour NFB'!X214/100)</f>
        <v>#NUM!</v>
      </c>
      <c r="Y214" t="e">
        <f>100*LN('Output per Hour NFB'!Y214/100)</f>
        <v>#NUM!</v>
      </c>
      <c r="Z214" t="e">
        <f>100*LN('Output per Hour NFB'!Z214/100)</f>
        <v>#NUM!</v>
      </c>
      <c r="AA214" t="e">
        <f>100*LN('Output per Hour NFB'!AA214/100)</f>
        <v>#NUM!</v>
      </c>
      <c r="AB214" t="e">
        <f>100*LN('Output per Hour NFB'!AB214/100)</f>
        <v>#NUM!</v>
      </c>
      <c r="AC214" t="e">
        <f>100*LN('Output per Hour NFB'!AC214/100)</f>
        <v>#NUM!</v>
      </c>
      <c r="AD214" t="e">
        <f>100*LN('Output per Hour NFB'!AD214/100)</f>
        <v>#NUM!</v>
      </c>
      <c r="AE214" t="e">
        <f>100*LN('Output per Hour NFB'!AE214/100)</f>
        <v>#NUM!</v>
      </c>
      <c r="AF214" t="e">
        <f>100*LN('Output per Hour NFB'!AF214/100)</f>
        <v>#NUM!</v>
      </c>
      <c r="AG214" t="e">
        <f>100*LN('Output per Hour NFB'!AG214/100)</f>
        <v>#NUM!</v>
      </c>
      <c r="AH214" t="e">
        <f>100*LN('Output per Hour NFB'!AH214/100)</f>
        <v>#NUM!</v>
      </c>
      <c r="AI214" t="e">
        <f>100*LN('Output per Hour NFB'!AI214/100)</f>
        <v>#NUM!</v>
      </c>
      <c r="AJ214" t="e">
        <f>100*LN('Output per Hour NFB'!AJ214/100)</f>
        <v>#NUM!</v>
      </c>
      <c r="AK214" t="e">
        <f>100*LN('Output per Hour NFB'!AK214/100)</f>
        <v>#NUM!</v>
      </c>
      <c r="AL214" t="e">
        <f>100*LN('Output per Hour NFB'!AL214/100)</f>
        <v>#NUM!</v>
      </c>
      <c r="AM214" t="e">
        <f>100*LN('Output per Hour NFB'!AM214/100)</f>
        <v>#NUM!</v>
      </c>
      <c r="AN214" t="e">
        <f>100*LN('Output per Hour NFB'!AN214/100)</f>
        <v>#NUM!</v>
      </c>
      <c r="AO214" t="e">
        <f>100*LN('Output per Hour NFB'!AO214/100)</f>
        <v>#NUM!</v>
      </c>
      <c r="AP214" t="e">
        <f>100*LN('Output per Hour NFB'!AP214/100)</f>
        <v>#NUM!</v>
      </c>
      <c r="AQ214" t="e">
        <f>100*LN('Output per Hour NFB'!AQ214/100)</f>
        <v>#NUM!</v>
      </c>
      <c r="AR214" t="e">
        <f>100*LN('Output per Hour NFB'!AR214/100)</f>
        <v>#NUM!</v>
      </c>
      <c r="AS214" t="e">
        <f>100*LN('Output per Hour NFB'!AS214/100)</f>
        <v>#NUM!</v>
      </c>
      <c r="AT214" t="e">
        <f>100*LN('Output per Hour NFB'!AT214/100)</f>
        <v>#NUM!</v>
      </c>
      <c r="AU214" t="e">
        <f>100*LN('Output per Hour NFB'!AU214/100)</f>
        <v>#NUM!</v>
      </c>
      <c r="AV214" t="e">
        <f>100*LN('Output per Hour NFB'!AV214/100)</f>
        <v>#NUM!</v>
      </c>
      <c r="AW214" t="e">
        <f>100*LN('Output per Hour NFB'!AW214/100)</f>
        <v>#NUM!</v>
      </c>
      <c r="AX214" t="e">
        <f>100*LN('Output per Hour NFB'!AX214/100)</f>
        <v>#NUM!</v>
      </c>
      <c r="AY214" t="e">
        <f>100*LN('Output per Hour NFB'!AY214/100)</f>
        <v>#NUM!</v>
      </c>
      <c r="AZ214" t="e">
        <f>100*LN('Output per Hour NFB'!AZ214/100)</f>
        <v>#NUM!</v>
      </c>
      <c r="BA214" t="e">
        <f>100*LN('Output per Hour NFB'!BA214/100)</f>
        <v>#NUM!</v>
      </c>
      <c r="BB214" t="e">
        <f>100*LN('Output per Hour NFB'!BB214/100)</f>
        <v>#NUM!</v>
      </c>
      <c r="BC214" t="e">
        <f>100*LN('Output per Hour NFB'!BC214/100)</f>
        <v>#NUM!</v>
      </c>
      <c r="BD214" t="e">
        <f>100*LN('Output per Hour NFB'!BD214/100)</f>
        <v>#NUM!</v>
      </c>
      <c r="BE214" t="e">
        <f>100*LN('Output per Hour NFB'!BE214/100)</f>
        <v>#NUM!</v>
      </c>
      <c r="BF214" t="e">
        <f>100*LN('Output per Hour NFB'!BF214/100)</f>
        <v>#NUM!</v>
      </c>
      <c r="BG214" t="e">
        <f>100*LN('Output per Hour NFB'!BG214/100)</f>
        <v>#NUM!</v>
      </c>
      <c r="BH214" t="e">
        <f>100*LN('Output per Hour NFB'!BH214/100)</f>
        <v>#NUM!</v>
      </c>
      <c r="BI214" t="e">
        <f>100*LN('Output per Hour NFB'!BI214/100)</f>
        <v>#NUM!</v>
      </c>
      <c r="BJ214" t="e">
        <f>100*LN('Output per Hour NFB'!BJ214/100)</f>
        <v>#NUM!</v>
      </c>
      <c r="BK214" t="e">
        <f>100*LN('Output per Hour NFB'!BK214/100)</f>
        <v>#NUM!</v>
      </c>
      <c r="BL214" t="e">
        <f>100*LN('Output per Hour NFB'!BL214/100)</f>
        <v>#NUM!</v>
      </c>
      <c r="BM214" t="e">
        <f>100*LN('Output per Hour NFB'!BM214/100)</f>
        <v>#NUM!</v>
      </c>
      <c r="BN214" t="e">
        <f>100*LN('Output per Hour NFB'!BN214/100)</f>
        <v>#NUM!</v>
      </c>
      <c r="BO214" t="e">
        <f>100*LN('Output per Hour NFB'!BO214/100)</f>
        <v>#NUM!</v>
      </c>
      <c r="BP214" t="e">
        <f>100*LN('Output per Hour NFB'!BP214/100)</f>
        <v>#NUM!</v>
      </c>
      <c r="BQ214" t="e">
        <f>100*LN('Output per Hour NFB'!BQ214/100)</f>
        <v>#NUM!</v>
      </c>
      <c r="BR214" t="e">
        <f>100*LN('Output per Hour NFB'!BR214/100)</f>
        <v>#NUM!</v>
      </c>
      <c r="BS214" t="e">
        <f>100*LN('Output per Hour NFB'!BS214/100)</f>
        <v>#NUM!</v>
      </c>
      <c r="BT214" t="e">
        <f>100*LN('Output per Hour NFB'!BT214/100)</f>
        <v>#NUM!</v>
      </c>
      <c r="BU214">
        <f>100*LN('Output per Hour NFB'!BU214/100)</f>
        <v>11.141614327818047</v>
      </c>
      <c r="BV214">
        <f>100*LN('Output per Hour NFB'!BV214/100)</f>
        <v>11.450656276547727</v>
      </c>
      <c r="BW214">
        <f>100*LN('Output per Hour NFB'!BW214/100)</f>
        <v>11.039581722236566</v>
      </c>
      <c r="BX214">
        <f>100*LN('Output per Hour NFB'!BX214/100)</f>
        <v>5.6474846927978986</v>
      </c>
      <c r="BY214">
        <f>100*LN('Output per Hour NFB'!BY214/100)</f>
        <v>5.6512649823685122</v>
      </c>
      <c r="BZ214">
        <f>100*LN('Output per Hour NFB'!BZ214/100)</f>
        <v>5.6512649823685122</v>
      </c>
      <c r="CA214">
        <f>100*LN('Output per Hour NFB'!CA214/100)</f>
        <v>5.594545628204826</v>
      </c>
      <c r="CB214">
        <f>100*LN('Output per Hour NFB'!CB214/100)</f>
        <v>4.8590144166764935</v>
      </c>
      <c r="CC214">
        <f>100*LN('Output per Hour NFB'!CC214/100)</f>
        <v>4.8590144166764935</v>
      </c>
      <c r="CD214">
        <f>100*LN('Output per Hour NFB'!CD214/100)</f>
        <v>4.8590144166764935</v>
      </c>
      <c r="CE214">
        <f>100*LN('Output per Hour NFB'!CE214/100)</f>
        <v>4.9009187801052772</v>
      </c>
      <c r="CF214">
        <f>100*LN('Output per Hour NFB'!CF214/100)</f>
        <v>4.5413039526495034</v>
      </c>
      <c r="CG214">
        <f>100*LN('Output per Hour NFB'!CG214/100)</f>
        <v>4.5413039526495034</v>
      </c>
    </row>
    <row r="215" spans="1:85" x14ac:dyDescent="0.25">
      <c r="A215" t="s">
        <v>214</v>
      </c>
      <c r="B215" t="e">
        <f>100*LN('Output per Hour NFB'!B215/100)</f>
        <v>#NUM!</v>
      </c>
      <c r="C215" t="e">
        <f>100*LN('Output per Hour NFB'!C215/100)</f>
        <v>#NUM!</v>
      </c>
      <c r="D215" t="e">
        <f>100*LN('Output per Hour NFB'!D215/100)</f>
        <v>#NUM!</v>
      </c>
      <c r="E215" t="e">
        <f>100*LN('Output per Hour NFB'!E215/100)</f>
        <v>#NUM!</v>
      </c>
      <c r="F215" t="e">
        <f>100*LN('Output per Hour NFB'!F215/100)</f>
        <v>#NUM!</v>
      </c>
      <c r="G215" t="e">
        <f>100*LN('Output per Hour NFB'!G215/100)</f>
        <v>#NUM!</v>
      </c>
      <c r="H215" t="e">
        <f>100*LN('Output per Hour NFB'!H215/100)</f>
        <v>#NUM!</v>
      </c>
      <c r="I215" t="e">
        <f>100*LN('Output per Hour NFB'!I215/100)</f>
        <v>#NUM!</v>
      </c>
      <c r="J215" t="e">
        <f>100*LN('Output per Hour NFB'!J215/100)</f>
        <v>#NUM!</v>
      </c>
      <c r="K215" t="e">
        <f>100*LN('Output per Hour NFB'!K215/100)</f>
        <v>#NUM!</v>
      </c>
      <c r="L215" t="e">
        <f>100*LN('Output per Hour NFB'!L215/100)</f>
        <v>#NUM!</v>
      </c>
      <c r="M215" t="e">
        <f>100*LN('Output per Hour NFB'!M215/100)</f>
        <v>#NUM!</v>
      </c>
      <c r="N215" t="e">
        <f>100*LN('Output per Hour NFB'!N215/100)</f>
        <v>#NUM!</v>
      </c>
      <c r="O215" t="e">
        <f>100*LN('Output per Hour NFB'!O215/100)</f>
        <v>#NUM!</v>
      </c>
      <c r="P215" t="e">
        <f>100*LN('Output per Hour NFB'!P215/100)</f>
        <v>#NUM!</v>
      </c>
      <c r="Q215" t="e">
        <f>100*LN('Output per Hour NFB'!Q215/100)</f>
        <v>#NUM!</v>
      </c>
      <c r="R215" t="e">
        <f>100*LN('Output per Hour NFB'!R215/100)</f>
        <v>#NUM!</v>
      </c>
      <c r="S215" t="e">
        <f>100*LN('Output per Hour NFB'!S215/100)</f>
        <v>#NUM!</v>
      </c>
      <c r="T215" t="e">
        <f>100*LN('Output per Hour NFB'!T215/100)</f>
        <v>#NUM!</v>
      </c>
      <c r="U215" t="e">
        <f>100*LN('Output per Hour NFB'!U215/100)</f>
        <v>#NUM!</v>
      </c>
      <c r="V215" t="e">
        <f>100*LN('Output per Hour NFB'!V215/100)</f>
        <v>#NUM!</v>
      </c>
      <c r="W215" t="e">
        <f>100*LN('Output per Hour NFB'!W215/100)</f>
        <v>#NUM!</v>
      </c>
      <c r="X215" t="e">
        <f>100*LN('Output per Hour NFB'!X215/100)</f>
        <v>#NUM!</v>
      </c>
      <c r="Y215" t="e">
        <f>100*LN('Output per Hour NFB'!Y215/100)</f>
        <v>#NUM!</v>
      </c>
      <c r="Z215" t="e">
        <f>100*LN('Output per Hour NFB'!Z215/100)</f>
        <v>#NUM!</v>
      </c>
      <c r="AA215" t="e">
        <f>100*LN('Output per Hour NFB'!AA215/100)</f>
        <v>#NUM!</v>
      </c>
      <c r="AB215" t="e">
        <f>100*LN('Output per Hour NFB'!AB215/100)</f>
        <v>#NUM!</v>
      </c>
      <c r="AC215" t="e">
        <f>100*LN('Output per Hour NFB'!AC215/100)</f>
        <v>#NUM!</v>
      </c>
      <c r="AD215" t="e">
        <f>100*LN('Output per Hour NFB'!AD215/100)</f>
        <v>#NUM!</v>
      </c>
      <c r="AE215" t="e">
        <f>100*LN('Output per Hour NFB'!AE215/100)</f>
        <v>#NUM!</v>
      </c>
      <c r="AF215" t="e">
        <f>100*LN('Output per Hour NFB'!AF215/100)</f>
        <v>#NUM!</v>
      </c>
      <c r="AG215" t="e">
        <f>100*LN('Output per Hour NFB'!AG215/100)</f>
        <v>#NUM!</v>
      </c>
      <c r="AH215" t="e">
        <f>100*LN('Output per Hour NFB'!AH215/100)</f>
        <v>#NUM!</v>
      </c>
      <c r="AI215" t="e">
        <f>100*LN('Output per Hour NFB'!AI215/100)</f>
        <v>#NUM!</v>
      </c>
      <c r="AJ215" t="e">
        <f>100*LN('Output per Hour NFB'!AJ215/100)</f>
        <v>#NUM!</v>
      </c>
      <c r="AK215" t="e">
        <f>100*LN('Output per Hour NFB'!AK215/100)</f>
        <v>#NUM!</v>
      </c>
      <c r="AL215" t="e">
        <f>100*LN('Output per Hour NFB'!AL215/100)</f>
        <v>#NUM!</v>
      </c>
      <c r="AM215" t="e">
        <f>100*LN('Output per Hour NFB'!AM215/100)</f>
        <v>#NUM!</v>
      </c>
      <c r="AN215" t="e">
        <f>100*LN('Output per Hour NFB'!AN215/100)</f>
        <v>#NUM!</v>
      </c>
      <c r="AO215" t="e">
        <f>100*LN('Output per Hour NFB'!AO215/100)</f>
        <v>#NUM!</v>
      </c>
      <c r="AP215" t="e">
        <f>100*LN('Output per Hour NFB'!AP215/100)</f>
        <v>#NUM!</v>
      </c>
      <c r="AQ215" t="e">
        <f>100*LN('Output per Hour NFB'!AQ215/100)</f>
        <v>#NUM!</v>
      </c>
      <c r="AR215" t="e">
        <f>100*LN('Output per Hour NFB'!AR215/100)</f>
        <v>#NUM!</v>
      </c>
      <c r="AS215" t="e">
        <f>100*LN('Output per Hour NFB'!AS215/100)</f>
        <v>#NUM!</v>
      </c>
      <c r="AT215" t="e">
        <f>100*LN('Output per Hour NFB'!AT215/100)</f>
        <v>#NUM!</v>
      </c>
      <c r="AU215" t="e">
        <f>100*LN('Output per Hour NFB'!AU215/100)</f>
        <v>#NUM!</v>
      </c>
      <c r="AV215" t="e">
        <f>100*LN('Output per Hour NFB'!AV215/100)</f>
        <v>#NUM!</v>
      </c>
      <c r="AW215" t="e">
        <f>100*LN('Output per Hour NFB'!AW215/100)</f>
        <v>#NUM!</v>
      </c>
      <c r="AX215" t="e">
        <f>100*LN('Output per Hour NFB'!AX215/100)</f>
        <v>#NUM!</v>
      </c>
      <c r="AY215" t="e">
        <f>100*LN('Output per Hour NFB'!AY215/100)</f>
        <v>#NUM!</v>
      </c>
      <c r="AZ215" t="e">
        <f>100*LN('Output per Hour NFB'!AZ215/100)</f>
        <v>#NUM!</v>
      </c>
      <c r="BA215" t="e">
        <f>100*LN('Output per Hour NFB'!BA215/100)</f>
        <v>#NUM!</v>
      </c>
      <c r="BB215" t="e">
        <f>100*LN('Output per Hour NFB'!BB215/100)</f>
        <v>#NUM!</v>
      </c>
      <c r="BC215" t="e">
        <f>100*LN('Output per Hour NFB'!BC215/100)</f>
        <v>#NUM!</v>
      </c>
      <c r="BD215" t="e">
        <f>100*LN('Output per Hour NFB'!BD215/100)</f>
        <v>#NUM!</v>
      </c>
      <c r="BE215" t="e">
        <f>100*LN('Output per Hour NFB'!BE215/100)</f>
        <v>#NUM!</v>
      </c>
      <c r="BF215" t="e">
        <f>100*LN('Output per Hour NFB'!BF215/100)</f>
        <v>#NUM!</v>
      </c>
      <c r="BG215" t="e">
        <f>100*LN('Output per Hour NFB'!BG215/100)</f>
        <v>#NUM!</v>
      </c>
      <c r="BH215" t="e">
        <f>100*LN('Output per Hour NFB'!BH215/100)</f>
        <v>#NUM!</v>
      </c>
      <c r="BI215" t="e">
        <f>100*LN('Output per Hour NFB'!BI215/100)</f>
        <v>#NUM!</v>
      </c>
      <c r="BJ215" t="e">
        <f>100*LN('Output per Hour NFB'!BJ215/100)</f>
        <v>#NUM!</v>
      </c>
      <c r="BK215" t="e">
        <f>100*LN('Output per Hour NFB'!BK215/100)</f>
        <v>#NUM!</v>
      </c>
      <c r="BL215" t="e">
        <f>100*LN('Output per Hour NFB'!BL215/100)</f>
        <v>#NUM!</v>
      </c>
      <c r="BM215" t="e">
        <f>100*LN('Output per Hour NFB'!BM215/100)</f>
        <v>#NUM!</v>
      </c>
      <c r="BN215" t="e">
        <f>100*LN('Output per Hour NFB'!BN215/100)</f>
        <v>#NUM!</v>
      </c>
      <c r="BO215" t="e">
        <f>100*LN('Output per Hour NFB'!BO215/100)</f>
        <v>#NUM!</v>
      </c>
      <c r="BP215" t="e">
        <f>100*LN('Output per Hour NFB'!BP215/100)</f>
        <v>#NUM!</v>
      </c>
      <c r="BQ215" t="e">
        <f>100*LN('Output per Hour NFB'!BQ215/100)</f>
        <v>#NUM!</v>
      </c>
      <c r="BR215" t="e">
        <f>100*LN('Output per Hour NFB'!BR215/100)</f>
        <v>#NUM!</v>
      </c>
      <c r="BS215" t="e">
        <f>100*LN('Output per Hour NFB'!BS215/100)</f>
        <v>#NUM!</v>
      </c>
      <c r="BT215" t="e">
        <f>100*LN('Output per Hour NFB'!BT215/100)</f>
        <v>#NUM!</v>
      </c>
      <c r="BU215" t="e">
        <f>100*LN('Output per Hour NFB'!BU215/100)</f>
        <v>#NUM!</v>
      </c>
      <c r="BV215">
        <f>100*LN('Output per Hour NFB'!BV215/100)</f>
        <v>10.933859260703457</v>
      </c>
      <c r="BW215">
        <f>100*LN('Output per Hour NFB'!BW215/100)</f>
        <v>10.60882507943656</v>
      </c>
      <c r="BX215">
        <f>100*LN('Output per Hour NFB'!BX215/100)</f>
        <v>5.2127446386016878</v>
      </c>
      <c r="BY215">
        <f>100*LN('Output per Hour NFB'!BY215/100)</f>
        <v>5.2184397237447451</v>
      </c>
      <c r="BZ215">
        <f>100*LN('Output per Hour NFB'!BZ215/100)</f>
        <v>5.2184397237447451</v>
      </c>
      <c r="CA215">
        <f>100*LN('Output per Hour NFB'!CA215/100)</f>
        <v>5.2203380133858479</v>
      </c>
      <c r="CB215">
        <f>100*LN('Output per Hour NFB'!CB215/100)</f>
        <v>4.346170741053573</v>
      </c>
      <c r="CC215">
        <f>100*LN('Output per Hour NFB'!CC215/100)</f>
        <v>4.346170741053573</v>
      </c>
      <c r="CD215">
        <f>100*LN('Output per Hour NFB'!CD215/100)</f>
        <v>4.346170741053573</v>
      </c>
      <c r="CE215">
        <f>100*LN('Output per Hour NFB'!CE215/100)</f>
        <v>4.327019522977575</v>
      </c>
      <c r="CF215">
        <f>100*LN('Output per Hour NFB'!CF215/100)</f>
        <v>3.9883954698435788</v>
      </c>
      <c r="CG215">
        <f>100*LN('Output per Hour NFB'!CG215/100)</f>
        <v>3.9883954698435788</v>
      </c>
    </row>
    <row r="216" spans="1:85" x14ac:dyDescent="0.25">
      <c r="A216" t="s">
        <v>285</v>
      </c>
      <c r="B216" t="e">
        <f>100*LN('Output per Hour NFB'!B216/100)</f>
        <v>#NUM!</v>
      </c>
      <c r="C216" t="e">
        <f>100*LN('Output per Hour NFB'!C216/100)</f>
        <v>#NUM!</v>
      </c>
      <c r="D216" t="e">
        <f>100*LN('Output per Hour NFB'!D216/100)</f>
        <v>#NUM!</v>
      </c>
      <c r="E216" t="e">
        <f>100*LN('Output per Hour NFB'!E216/100)</f>
        <v>#NUM!</v>
      </c>
      <c r="F216" t="e">
        <f>100*LN('Output per Hour NFB'!F216/100)</f>
        <v>#NUM!</v>
      </c>
      <c r="G216" t="e">
        <f>100*LN('Output per Hour NFB'!G216/100)</f>
        <v>#NUM!</v>
      </c>
      <c r="H216" t="e">
        <f>100*LN('Output per Hour NFB'!H216/100)</f>
        <v>#NUM!</v>
      </c>
      <c r="I216" t="e">
        <f>100*LN('Output per Hour NFB'!I216/100)</f>
        <v>#NUM!</v>
      </c>
      <c r="J216" t="e">
        <f>100*LN('Output per Hour NFB'!J216/100)</f>
        <v>#NUM!</v>
      </c>
      <c r="K216" t="e">
        <f>100*LN('Output per Hour NFB'!K216/100)</f>
        <v>#NUM!</v>
      </c>
      <c r="L216" t="e">
        <f>100*LN('Output per Hour NFB'!L216/100)</f>
        <v>#NUM!</v>
      </c>
      <c r="M216" t="e">
        <f>100*LN('Output per Hour NFB'!M216/100)</f>
        <v>#NUM!</v>
      </c>
      <c r="N216" t="e">
        <f>100*LN('Output per Hour NFB'!N216/100)</f>
        <v>#NUM!</v>
      </c>
      <c r="O216" t="e">
        <f>100*LN('Output per Hour NFB'!O216/100)</f>
        <v>#NUM!</v>
      </c>
      <c r="P216" t="e">
        <f>100*LN('Output per Hour NFB'!P216/100)</f>
        <v>#NUM!</v>
      </c>
      <c r="Q216" t="e">
        <f>100*LN('Output per Hour NFB'!Q216/100)</f>
        <v>#NUM!</v>
      </c>
      <c r="R216" t="e">
        <f>100*LN('Output per Hour NFB'!R216/100)</f>
        <v>#NUM!</v>
      </c>
      <c r="S216" t="e">
        <f>100*LN('Output per Hour NFB'!S216/100)</f>
        <v>#NUM!</v>
      </c>
      <c r="T216" t="e">
        <f>100*LN('Output per Hour NFB'!T216/100)</f>
        <v>#NUM!</v>
      </c>
      <c r="U216" t="e">
        <f>100*LN('Output per Hour NFB'!U216/100)</f>
        <v>#NUM!</v>
      </c>
      <c r="V216" t="e">
        <f>100*LN('Output per Hour NFB'!V216/100)</f>
        <v>#NUM!</v>
      </c>
      <c r="W216" t="e">
        <f>100*LN('Output per Hour NFB'!W216/100)</f>
        <v>#NUM!</v>
      </c>
      <c r="X216" t="e">
        <f>100*LN('Output per Hour NFB'!X216/100)</f>
        <v>#NUM!</v>
      </c>
      <c r="Y216" t="e">
        <f>100*LN('Output per Hour NFB'!Y216/100)</f>
        <v>#NUM!</v>
      </c>
      <c r="Z216" t="e">
        <f>100*LN('Output per Hour NFB'!Z216/100)</f>
        <v>#NUM!</v>
      </c>
      <c r="AA216" t="e">
        <f>100*LN('Output per Hour NFB'!AA216/100)</f>
        <v>#NUM!</v>
      </c>
      <c r="AB216" t="e">
        <f>100*LN('Output per Hour NFB'!AB216/100)</f>
        <v>#NUM!</v>
      </c>
      <c r="AC216" t="e">
        <f>100*LN('Output per Hour NFB'!AC216/100)</f>
        <v>#NUM!</v>
      </c>
      <c r="AD216" t="e">
        <f>100*LN('Output per Hour NFB'!AD216/100)</f>
        <v>#NUM!</v>
      </c>
      <c r="AE216" t="e">
        <f>100*LN('Output per Hour NFB'!AE216/100)</f>
        <v>#NUM!</v>
      </c>
      <c r="AF216" t="e">
        <f>100*LN('Output per Hour NFB'!AF216/100)</f>
        <v>#NUM!</v>
      </c>
      <c r="AG216" t="e">
        <f>100*LN('Output per Hour NFB'!AG216/100)</f>
        <v>#NUM!</v>
      </c>
      <c r="AH216" t="e">
        <f>100*LN('Output per Hour NFB'!AH216/100)</f>
        <v>#NUM!</v>
      </c>
      <c r="AI216" t="e">
        <f>100*LN('Output per Hour NFB'!AI216/100)</f>
        <v>#NUM!</v>
      </c>
      <c r="AJ216" t="e">
        <f>100*LN('Output per Hour NFB'!AJ216/100)</f>
        <v>#NUM!</v>
      </c>
      <c r="AK216" t="e">
        <f>100*LN('Output per Hour NFB'!AK216/100)</f>
        <v>#NUM!</v>
      </c>
      <c r="AL216" t="e">
        <f>100*LN('Output per Hour NFB'!AL216/100)</f>
        <v>#NUM!</v>
      </c>
      <c r="AM216" t="e">
        <f>100*LN('Output per Hour NFB'!AM216/100)</f>
        <v>#NUM!</v>
      </c>
      <c r="AN216" t="e">
        <f>100*LN('Output per Hour NFB'!AN216/100)</f>
        <v>#NUM!</v>
      </c>
      <c r="AO216" t="e">
        <f>100*LN('Output per Hour NFB'!AO216/100)</f>
        <v>#NUM!</v>
      </c>
      <c r="AP216" t="e">
        <f>100*LN('Output per Hour NFB'!AP216/100)</f>
        <v>#NUM!</v>
      </c>
      <c r="AQ216" t="e">
        <f>100*LN('Output per Hour NFB'!AQ216/100)</f>
        <v>#NUM!</v>
      </c>
      <c r="AR216" t="e">
        <f>100*LN('Output per Hour NFB'!AR216/100)</f>
        <v>#NUM!</v>
      </c>
      <c r="AS216" t="e">
        <f>100*LN('Output per Hour NFB'!AS216/100)</f>
        <v>#NUM!</v>
      </c>
      <c r="AT216" t="e">
        <f>100*LN('Output per Hour NFB'!AT216/100)</f>
        <v>#NUM!</v>
      </c>
      <c r="AU216" t="e">
        <f>100*LN('Output per Hour NFB'!AU216/100)</f>
        <v>#NUM!</v>
      </c>
      <c r="AV216" t="e">
        <f>100*LN('Output per Hour NFB'!AV216/100)</f>
        <v>#NUM!</v>
      </c>
      <c r="AW216" t="e">
        <f>100*LN('Output per Hour NFB'!AW216/100)</f>
        <v>#NUM!</v>
      </c>
      <c r="AX216" t="e">
        <f>100*LN('Output per Hour NFB'!AX216/100)</f>
        <v>#NUM!</v>
      </c>
      <c r="AY216" t="e">
        <f>100*LN('Output per Hour NFB'!AY216/100)</f>
        <v>#NUM!</v>
      </c>
      <c r="AZ216" t="e">
        <f>100*LN('Output per Hour NFB'!AZ216/100)</f>
        <v>#NUM!</v>
      </c>
      <c r="BA216" t="e">
        <f>100*LN('Output per Hour NFB'!BA216/100)</f>
        <v>#NUM!</v>
      </c>
      <c r="BB216" t="e">
        <f>100*LN('Output per Hour NFB'!BB216/100)</f>
        <v>#NUM!</v>
      </c>
      <c r="BC216" t="e">
        <f>100*LN('Output per Hour NFB'!BC216/100)</f>
        <v>#NUM!</v>
      </c>
      <c r="BD216" t="e">
        <f>100*LN('Output per Hour NFB'!BD216/100)</f>
        <v>#NUM!</v>
      </c>
      <c r="BE216" t="e">
        <f>100*LN('Output per Hour NFB'!BE216/100)</f>
        <v>#NUM!</v>
      </c>
      <c r="BF216" t="e">
        <f>100*LN('Output per Hour NFB'!BF216/100)</f>
        <v>#NUM!</v>
      </c>
      <c r="BG216" t="e">
        <f>100*LN('Output per Hour NFB'!BG216/100)</f>
        <v>#NUM!</v>
      </c>
      <c r="BH216" t="e">
        <f>100*LN('Output per Hour NFB'!BH216/100)</f>
        <v>#NUM!</v>
      </c>
      <c r="BI216" t="e">
        <f>100*LN('Output per Hour NFB'!BI216/100)</f>
        <v>#NUM!</v>
      </c>
      <c r="BJ216" t="e">
        <f>100*LN('Output per Hour NFB'!BJ216/100)</f>
        <v>#NUM!</v>
      </c>
      <c r="BK216" t="e">
        <f>100*LN('Output per Hour NFB'!BK216/100)</f>
        <v>#NUM!</v>
      </c>
      <c r="BL216" t="e">
        <f>100*LN('Output per Hour NFB'!BL216/100)</f>
        <v>#NUM!</v>
      </c>
      <c r="BM216" t="e">
        <f>100*LN('Output per Hour NFB'!BM216/100)</f>
        <v>#NUM!</v>
      </c>
      <c r="BN216" t="e">
        <f>100*LN('Output per Hour NFB'!BN216/100)</f>
        <v>#NUM!</v>
      </c>
      <c r="BO216" t="e">
        <f>100*LN('Output per Hour NFB'!BO216/100)</f>
        <v>#NUM!</v>
      </c>
      <c r="BP216" t="e">
        <f>100*LN('Output per Hour NFB'!BP216/100)</f>
        <v>#NUM!</v>
      </c>
      <c r="BQ216" t="e">
        <f>100*LN('Output per Hour NFB'!BQ216/100)</f>
        <v>#NUM!</v>
      </c>
      <c r="BR216" t="e">
        <f>100*LN('Output per Hour NFB'!BR216/100)</f>
        <v>#NUM!</v>
      </c>
      <c r="BS216" t="e">
        <f>100*LN('Output per Hour NFB'!BS216/100)</f>
        <v>#NUM!</v>
      </c>
      <c r="BT216" t="e">
        <f>100*LN('Output per Hour NFB'!BT216/100)</f>
        <v>#NUM!</v>
      </c>
      <c r="BU216" t="e">
        <f>100*LN('Output per Hour NFB'!BU216/100)</f>
        <v>#NUM!</v>
      </c>
      <c r="BV216" t="e">
        <f>100*LN('Output per Hour NFB'!BV216/100)</f>
        <v>#NUM!</v>
      </c>
      <c r="BW216">
        <f>100*LN('Output per Hour NFB'!BW216/100)</f>
        <v>10.786737086900713</v>
      </c>
      <c r="BX216">
        <f>100*LN('Output per Hour NFB'!BX216/100)</f>
        <v>4.7770596968343471</v>
      </c>
      <c r="BY216">
        <f>100*LN('Output per Hour NFB'!BY216/100)</f>
        <v>4.7818263455475494</v>
      </c>
      <c r="BZ216">
        <f>100*LN('Output per Hour NFB'!BZ216/100)</f>
        <v>4.7818263455475494</v>
      </c>
      <c r="CA216">
        <f>100*LN('Output per Hour NFB'!CA216/100)</f>
        <v>4.7608513914725492</v>
      </c>
      <c r="CB216">
        <f>100*LN('Output per Hour NFB'!CB216/100)</f>
        <v>4.547992947821589</v>
      </c>
      <c r="CC216">
        <f>100*LN('Output per Hour NFB'!CC216/100)</f>
        <v>4.547992947821589</v>
      </c>
      <c r="CD216">
        <f>100*LN('Output per Hour NFB'!CD216/100)</f>
        <v>4.547992947821589</v>
      </c>
      <c r="CE216">
        <f>100*LN('Output per Hour NFB'!CE216/100)</f>
        <v>4.4849074936169773</v>
      </c>
      <c r="CF216">
        <f>100*LN('Output per Hour NFB'!CF216/100)</f>
        <v>3.9528358133403385</v>
      </c>
      <c r="CG216">
        <f>100*LN('Output per Hour NFB'!CG216/100)</f>
        <v>3.9528358133403385</v>
      </c>
    </row>
    <row r="217" spans="1:85" x14ac:dyDescent="0.25">
      <c r="A217" t="s">
        <v>286</v>
      </c>
      <c r="B217" t="e">
        <f>100*LN('Output per Hour NFB'!B217/100)</f>
        <v>#NUM!</v>
      </c>
      <c r="C217" t="e">
        <f>100*LN('Output per Hour NFB'!C217/100)</f>
        <v>#NUM!</v>
      </c>
      <c r="D217" t="e">
        <f>100*LN('Output per Hour NFB'!D217/100)</f>
        <v>#NUM!</v>
      </c>
      <c r="E217" t="e">
        <f>100*LN('Output per Hour NFB'!E217/100)</f>
        <v>#NUM!</v>
      </c>
      <c r="F217" t="e">
        <f>100*LN('Output per Hour NFB'!F217/100)</f>
        <v>#NUM!</v>
      </c>
      <c r="G217" t="e">
        <f>100*LN('Output per Hour NFB'!G217/100)</f>
        <v>#NUM!</v>
      </c>
      <c r="H217" t="e">
        <f>100*LN('Output per Hour NFB'!H217/100)</f>
        <v>#NUM!</v>
      </c>
      <c r="I217" t="e">
        <f>100*LN('Output per Hour NFB'!I217/100)</f>
        <v>#NUM!</v>
      </c>
      <c r="J217" t="e">
        <f>100*LN('Output per Hour NFB'!J217/100)</f>
        <v>#NUM!</v>
      </c>
      <c r="K217" t="e">
        <f>100*LN('Output per Hour NFB'!K217/100)</f>
        <v>#NUM!</v>
      </c>
      <c r="L217" t="e">
        <f>100*LN('Output per Hour NFB'!L217/100)</f>
        <v>#NUM!</v>
      </c>
      <c r="M217" t="e">
        <f>100*LN('Output per Hour NFB'!M217/100)</f>
        <v>#NUM!</v>
      </c>
      <c r="N217" t="e">
        <f>100*LN('Output per Hour NFB'!N217/100)</f>
        <v>#NUM!</v>
      </c>
      <c r="O217" t="e">
        <f>100*LN('Output per Hour NFB'!O217/100)</f>
        <v>#NUM!</v>
      </c>
      <c r="P217" t="e">
        <f>100*LN('Output per Hour NFB'!P217/100)</f>
        <v>#NUM!</v>
      </c>
      <c r="Q217" t="e">
        <f>100*LN('Output per Hour NFB'!Q217/100)</f>
        <v>#NUM!</v>
      </c>
      <c r="R217" t="e">
        <f>100*LN('Output per Hour NFB'!R217/100)</f>
        <v>#NUM!</v>
      </c>
      <c r="S217" t="e">
        <f>100*LN('Output per Hour NFB'!S217/100)</f>
        <v>#NUM!</v>
      </c>
      <c r="T217" t="e">
        <f>100*LN('Output per Hour NFB'!T217/100)</f>
        <v>#NUM!</v>
      </c>
      <c r="U217" t="e">
        <f>100*LN('Output per Hour NFB'!U217/100)</f>
        <v>#NUM!</v>
      </c>
      <c r="V217" t="e">
        <f>100*LN('Output per Hour NFB'!V217/100)</f>
        <v>#NUM!</v>
      </c>
      <c r="W217" t="e">
        <f>100*LN('Output per Hour NFB'!W217/100)</f>
        <v>#NUM!</v>
      </c>
      <c r="X217" t="e">
        <f>100*LN('Output per Hour NFB'!X217/100)</f>
        <v>#NUM!</v>
      </c>
      <c r="Y217" t="e">
        <f>100*LN('Output per Hour NFB'!Y217/100)</f>
        <v>#NUM!</v>
      </c>
      <c r="Z217" t="e">
        <f>100*LN('Output per Hour NFB'!Z217/100)</f>
        <v>#NUM!</v>
      </c>
      <c r="AA217" t="e">
        <f>100*LN('Output per Hour NFB'!AA217/100)</f>
        <v>#NUM!</v>
      </c>
      <c r="AB217" t="e">
        <f>100*LN('Output per Hour NFB'!AB217/100)</f>
        <v>#NUM!</v>
      </c>
      <c r="AC217" t="e">
        <f>100*LN('Output per Hour NFB'!AC217/100)</f>
        <v>#NUM!</v>
      </c>
      <c r="AD217" t="e">
        <f>100*LN('Output per Hour NFB'!AD217/100)</f>
        <v>#NUM!</v>
      </c>
      <c r="AE217" t="e">
        <f>100*LN('Output per Hour NFB'!AE217/100)</f>
        <v>#NUM!</v>
      </c>
      <c r="AF217" t="e">
        <f>100*LN('Output per Hour NFB'!AF217/100)</f>
        <v>#NUM!</v>
      </c>
      <c r="AG217" t="e">
        <f>100*LN('Output per Hour NFB'!AG217/100)</f>
        <v>#NUM!</v>
      </c>
      <c r="AH217" t="e">
        <f>100*LN('Output per Hour NFB'!AH217/100)</f>
        <v>#NUM!</v>
      </c>
      <c r="AI217" t="e">
        <f>100*LN('Output per Hour NFB'!AI217/100)</f>
        <v>#NUM!</v>
      </c>
      <c r="AJ217" t="e">
        <f>100*LN('Output per Hour NFB'!AJ217/100)</f>
        <v>#NUM!</v>
      </c>
      <c r="AK217" t="e">
        <f>100*LN('Output per Hour NFB'!AK217/100)</f>
        <v>#NUM!</v>
      </c>
      <c r="AL217" t="e">
        <f>100*LN('Output per Hour NFB'!AL217/100)</f>
        <v>#NUM!</v>
      </c>
      <c r="AM217" t="e">
        <f>100*LN('Output per Hour NFB'!AM217/100)</f>
        <v>#NUM!</v>
      </c>
      <c r="AN217" t="e">
        <f>100*LN('Output per Hour NFB'!AN217/100)</f>
        <v>#NUM!</v>
      </c>
      <c r="AO217" t="e">
        <f>100*LN('Output per Hour NFB'!AO217/100)</f>
        <v>#NUM!</v>
      </c>
      <c r="AP217" t="e">
        <f>100*LN('Output per Hour NFB'!AP217/100)</f>
        <v>#NUM!</v>
      </c>
      <c r="AQ217" t="e">
        <f>100*LN('Output per Hour NFB'!AQ217/100)</f>
        <v>#NUM!</v>
      </c>
      <c r="AR217" t="e">
        <f>100*LN('Output per Hour NFB'!AR217/100)</f>
        <v>#NUM!</v>
      </c>
      <c r="AS217" t="e">
        <f>100*LN('Output per Hour NFB'!AS217/100)</f>
        <v>#NUM!</v>
      </c>
      <c r="AT217" t="e">
        <f>100*LN('Output per Hour NFB'!AT217/100)</f>
        <v>#NUM!</v>
      </c>
      <c r="AU217" t="e">
        <f>100*LN('Output per Hour NFB'!AU217/100)</f>
        <v>#NUM!</v>
      </c>
      <c r="AV217" t="e">
        <f>100*LN('Output per Hour NFB'!AV217/100)</f>
        <v>#NUM!</v>
      </c>
      <c r="AW217" t="e">
        <f>100*LN('Output per Hour NFB'!AW217/100)</f>
        <v>#NUM!</v>
      </c>
      <c r="AX217" t="e">
        <f>100*LN('Output per Hour NFB'!AX217/100)</f>
        <v>#NUM!</v>
      </c>
      <c r="AY217" t="e">
        <f>100*LN('Output per Hour NFB'!AY217/100)</f>
        <v>#NUM!</v>
      </c>
      <c r="AZ217" t="e">
        <f>100*LN('Output per Hour NFB'!AZ217/100)</f>
        <v>#NUM!</v>
      </c>
      <c r="BA217" t="e">
        <f>100*LN('Output per Hour NFB'!BA217/100)</f>
        <v>#NUM!</v>
      </c>
      <c r="BB217" t="e">
        <f>100*LN('Output per Hour NFB'!BB217/100)</f>
        <v>#NUM!</v>
      </c>
      <c r="BC217" t="e">
        <f>100*LN('Output per Hour NFB'!BC217/100)</f>
        <v>#NUM!</v>
      </c>
      <c r="BD217" t="e">
        <f>100*LN('Output per Hour NFB'!BD217/100)</f>
        <v>#NUM!</v>
      </c>
      <c r="BE217" t="e">
        <f>100*LN('Output per Hour NFB'!BE217/100)</f>
        <v>#NUM!</v>
      </c>
      <c r="BF217" t="e">
        <f>100*LN('Output per Hour NFB'!BF217/100)</f>
        <v>#NUM!</v>
      </c>
      <c r="BG217" t="e">
        <f>100*LN('Output per Hour NFB'!BG217/100)</f>
        <v>#NUM!</v>
      </c>
      <c r="BH217" t="e">
        <f>100*LN('Output per Hour NFB'!BH217/100)</f>
        <v>#NUM!</v>
      </c>
      <c r="BI217" t="e">
        <f>100*LN('Output per Hour NFB'!BI217/100)</f>
        <v>#NUM!</v>
      </c>
      <c r="BJ217" t="e">
        <f>100*LN('Output per Hour NFB'!BJ217/100)</f>
        <v>#NUM!</v>
      </c>
      <c r="BK217" t="e">
        <f>100*LN('Output per Hour NFB'!BK217/100)</f>
        <v>#NUM!</v>
      </c>
      <c r="BL217" t="e">
        <f>100*LN('Output per Hour NFB'!BL217/100)</f>
        <v>#NUM!</v>
      </c>
      <c r="BM217" t="e">
        <f>100*LN('Output per Hour NFB'!BM217/100)</f>
        <v>#NUM!</v>
      </c>
      <c r="BN217" t="e">
        <f>100*LN('Output per Hour NFB'!BN217/100)</f>
        <v>#NUM!</v>
      </c>
      <c r="BO217" t="e">
        <f>100*LN('Output per Hour NFB'!BO217/100)</f>
        <v>#NUM!</v>
      </c>
      <c r="BP217" t="e">
        <f>100*LN('Output per Hour NFB'!BP217/100)</f>
        <v>#NUM!</v>
      </c>
      <c r="BQ217" t="e">
        <f>100*LN('Output per Hour NFB'!BQ217/100)</f>
        <v>#NUM!</v>
      </c>
      <c r="BR217" t="e">
        <f>100*LN('Output per Hour NFB'!BR217/100)</f>
        <v>#NUM!</v>
      </c>
      <c r="BS217" t="e">
        <f>100*LN('Output per Hour NFB'!BS217/100)</f>
        <v>#NUM!</v>
      </c>
      <c r="BT217" t="e">
        <f>100*LN('Output per Hour NFB'!BT217/100)</f>
        <v>#NUM!</v>
      </c>
      <c r="BU217" t="e">
        <f>100*LN('Output per Hour NFB'!BU217/100)</f>
        <v>#NUM!</v>
      </c>
      <c r="BV217" t="e">
        <f>100*LN('Output per Hour NFB'!BV217/100)</f>
        <v>#NUM!</v>
      </c>
      <c r="BW217" t="e">
        <f>100*LN('Output per Hour NFB'!BW217/100)</f>
        <v>#NUM!</v>
      </c>
      <c r="BX217">
        <f>100*LN('Output per Hour NFB'!BX217/100)</f>
        <v>5.0017981521687158</v>
      </c>
      <c r="BY217">
        <f>100*LN('Output per Hour NFB'!BY217/100)</f>
        <v>5.2250835798412885</v>
      </c>
      <c r="BZ217">
        <f>100*LN('Output per Hour NFB'!BZ217/100)</f>
        <v>5.2250835798412885</v>
      </c>
      <c r="CA217">
        <f>100*LN('Output per Hour NFB'!CA217/100)</f>
        <v>5.1947080622746942</v>
      </c>
      <c r="CB217">
        <f>100*LN('Output per Hour NFB'!CB217/100)</f>
        <v>4.6673640197671933</v>
      </c>
      <c r="CC217">
        <f>100*LN('Output per Hour NFB'!CC217/100)</f>
        <v>4.6673640197671933</v>
      </c>
      <c r="CD217">
        <f>100*LN('Output per Hour NFB'!CD217/100)</f>
        <v>4.6673640197671933</v>
      </c>
      <c r="CE217">
        <f>100*LN('Output per Hour NFB'!CE217/100)</f>
        <v>4.7045786484082095</v>
      </c>
      <c r="CF217">
        <f>100*LN('Output per Hour NFB'!CF217/100)</f>
        <v>3.9672534143726317</v>
      </c>
      <c r="CG217">
        <f>100*LN('Output per Hour NFB'!CG217/100)</f>
        <v>3.9672534143726317</v>
      </c>
    </row>
    <row r="218" spans="1:85" x14ac:dyDescent="0.25">
      <c r="A218" t="s">
        <v>289</v>
      </c>
      <c r="B218" t="e">
        <f>100*LN('Output per Hour NFB'!B218/100)</f>
        <v>#NUM!</v>
      </c>
      <c r="C218" t="e">
        <f>100*LN('Output per Hour NFB'!C218/100)</f>
        <v>#NUM!</v>
      </c>
      <c r="D218" t="e">
        <f>100*LN('Output per Hour NFB'!D218/100)</f>
        <v>#NUM!</v>
      </c>
      <c r="E218" t="e">
        <f>100*LN('Output per Hour NFB'!E218/100)</f>
        <v>#NUM!</v>
      </c>
      <c r="F218" t="e">
        <f>100*LN('Output per Hour NFB'!F218/100)</f>
        <v>#NUM!</v>
      </c>
      <c r="G218" t="e">
        <f>100*LN('Output per Hour NFB'!G218/100)</f>
        <v>#NUM!</v>
      </c>
      <c r="H218" t="e">
        <f>100*LN('Output per Hour NFB'!H218/100)</f>
        <v>#NUM!</v>
      </c>
      <c r="I218" t="e">
        <f>100*LN('Output per Hour NFB'!I218/100)</f>
        <v>#NUM!</v>
      </c>
      <c r="J218" t="e">
        <f>100*LN('Output per Hour NFB'!J218/100)</f>
        <v>#NUM!</v>
      </c>
      <c r="K218" t="e">
        <f>100*LN('Output per Hour NFB'!K218/100)</f>
        <v>#NUM!</v>
      </c>
      <c r="L218" t="e">
        <f>100*LN('Output per Hour NFB'!L218/100)</f>
        <v>#NUM!</v>
      </c>
      <c r="M218" t="e">
        <f>100*LN('Output per Hour NFB'!M218/100)</f>
        <v>#NUM!</v>
      </c>
      <c r="N218" t="e">
        <f>100*LN('Output per Hour NFB'!N218/100)</f>
        <v>#NUM!</v>
      </c>
      <c r="O218" t="e">
        <f>100*LN('Output per Hour NFB'!O218/100)</f>
        <v>#NUM!</v>
      </c>
      <c r="P218" t="e">
        <f>100*LN('Output per Hour NFB'!P218/100)</f>
        <v>#NUM!</v>
      </c>
      <c r="Q218" t="e">
        <f>100*LN('Output per Hour NFB'!Q218/100)</f>
        <v>#NUM!</v>
      </c>
      <c r="R218" t="e">
        <f>100*LN('Output per Hour NFB'!R218/100)</f>
        <v>#NUM!</v>
      </c>
      <c r="S218" t="e">
        <f>100*LN('Output per Hour NFB'!S218/100)</f>
        <v>#NUM!</v>
      </c>
      <c r="T218" t="e">
        <f>100*LN('Output per Hour NFB'!T218/100)</f>
        <v>#NUM!</v>
      </c>
      <c r="U218" t="e">
        <f>100*LN('Output per Hour NFB'!U218/100)</f>
        <v>#NUM!</v>
      </c>
      <c r="V218" t="e">
        <f>100*LN('Output per Hour NFB'!V218/100)</f>
        <v>#NUM!</v>
      </c>
      <c r="W218" t="e">
        <f>100*LN('Output per Hour NFB'!W218/100)</f>
        <v>#NUM!</v>
      </c>
      <c r="X218" t="e">
        <f>100*LN('Output per Hour NFB'!X218/100)</f>
        <v>#NUM!</v>
      </c>
      <c r="Y218" t="e">
        <f>100*LN('Output per Hour NFB'!Y218/100)</f>
        <v>#NUM!</v>
      </c>
      <c r="Z218" t="e">
        <f>100*LN('Output per Hour NFB'!Z218/100)</f>
        <v>#NUM!</v>
      </c>
      <c r="AA218" t="e">
        <f>100*LN('Output per Hour NFB'!AA218/100)</f>
        <v>#NUM!</v>
      </c>
      <c r="AB218" t="e">
        <f>100*LN('Output per Hour NFB'!AB218/100)</f>
        <v>#NUM!</v>
      </c>
      <c r="AC218" t="e">
        <f>100*LN('Output per Hour NFB'!AC218/100)</f>
        <v>#NUM!</v>
      </c>
      <c r="AD218" t="e">
        <f>100*LN('Output per Hour NFB'!AD218/100)</f>
        <v>#NUM!</v>
      </c>
      <c r="AE218" t="e">
        <f>100*LN('Output per Hour NFB'!AE218/100)</f>
        <v>#NUM!</v>
      </c>
      <c r="AF218" t="e">
        <f>100*LN('Output per Hour NFB'!AF218/100)</f>
        <v>#NUM!</v>
      </c>
      <c r="AG218" t="e">
        <f>100*LN('Output per Hour NFB'!AG218/100)</f>
        <v>#NUM!</v>
      </c>
      <c r="AH218" t="e">
        <f>100*LN('Output per Hour NFB'!AH218/100)</f>
        <v>#NUM!</v>
      </c>
      <c r="AI218" t="e">
        <f>100*LN('Output per Hour NFB'!AI218/100)</f>
        <v>#NUM!</v>
      </c>
      <c r="AJ218" t="e">
        <f>100*LN('Output per Hour NFB'!AJ218/100)</f>
        <v>#NUM!</v>
      </c>
      <c r="AK218" t="e">
        <f>100*LN('Output per Hour NFB'!AK218/100)</f>
        <v>#NUM!</v>
      </c>
      <c r="AL218" t="e">
        <f>100*LN('Output per Hour NFB'!AL218/100)</f>
        <v>#NUM!</v>
      </c>
      <c r="AM218" t="e">
        <f>100*LN('Output per Hour NFB'!AM218/100)</f>
        <v>#NUM!</v>
      </c>
      <c r="AN218" t="e">
        <f>100*LN('Output per Hour NFB'!AN218/100)</f>
        <v>#NUM!</v>
      </c>
      <c r="AO218" t="e">
        <f>100*LN('Output per Hour NFB'!AO218/100)</f>
        <v>#NUM!</v>
      </c>
      <c r="AP218" t="e">
        <f>100*LN('Output per Hour NFB'!AP218/100)</f>
        <v>#NUM!</v>
      </c>
      <c r="AQ218" t="e">
        <f>100*LN('Output per Hour NFB'!AQ218/100)</f>
        <v>#NUM!</v>
      </c>
      <c r="AR218" t="e">
        <f>100*LN('Output per Hour NFB'!AR218/100)</f>
        <v>#NUM!</v>
      </c>
      <c r="AS218" t="e">
        <f>100*LN('Output per Hour NFB'!AS218/100)</f>
        <v>#NUM!</v>
      </c>
      <c r="AT218" t="e">
        <f>100*LN('Output per Hour NFB'!AT218/100)</f>
        <v>#NUM!</v>
      </c>
      <c r="AU218" t="e">
        <f>100*LN('Output per Hour NFB'!AU218/100)</f>
        <v>#NUM!</v>
      </c>
      <c r="AV218" t="e">
        <f>100*LN('Output per Hour NFB'!AV218/100)</f>
        <v>#NUM!</v>
      </c>
      <c r="AW218" t="e">
        <f>100*LN('Output per Hour NFB'!AW218/100)</f>
        <v>#NUM!</v>
      </c>
      <c r="AX218" t="e">
        <f>100*LN('Output per Hour NFB'!AX218/100)</f>
        <v>#NUM!</v>
      </c>
      <c r="AY218" t="e">
        <f>100*LN('Output per Hour NFB'!AY218/100)</f>
        <v>#NUM!</v>
      </c>
      <c r="AZ218" t="e">
        <f>100*LN('Output per Hour NFB'!AZ218/100)</f>
        <v>#NUM!</v>
      </c>
      <c r="BA218" t="e">
        <f>100*LN('Output per Hour NFB'!BA218/100)</f>
        <v>#NUM!</v>
      </c>
      <c r="BB218" t="e">
        <f>100*LN('Output per Hour NFB'!BB218/100)</f>
        <v>#NUM!</v>
      </c>
      <c r="BC218" t="e">
        <f>100*LN('Output per Hour NFB'!BC218/100)</f>
        <v>#NUM!</v>
      </c>
      <c r="BD218" t="e">
        <f>100*LN('Output per Hour NFB'!BD218/100)</f>
        <v>#NUM!</v>
      </c>
      <c r="BE218" t="e">
        <f>100*LN('Output per Hour NFB'!BE218/100)</f>
        <v>#NUM!</v>
      </c>
      <c r="BF218" t="e">
        <f>100*LN('Output per Hour NFB'!BF218/100)</f>
        <v>#NUM!</v>
      </c>
      <c r="BG218" t="e">
        <f>100*LN('Output per Hour NFB'!BG218/100)</f>
        <v>#NUM!</v>
      </c>
      <c r="BH218" t="e">
        <f>100*LN('Output per Hour NFB'!BH218/100)</f>
        <v>#NUM!</v>
      </c>
      <c r="BI218" t="e">
        <f>100*LN('Output per Hour NFB'!BI218/100)</f>
        <v>#NUM!</v>
      </c>
      <c r="BJ218" t="e">
        <f>100*LN('Output per Hour NFB'!BJ218/100)</f>
        <v>#NUM!</v>
      </c>
      <c r="BK218" t="e">
        <f>100*LN('Output per Hour NFB'!BK218/100)</f>
        <v>#NUM!</v>
      </c>
      <c r="BL218" t="e">
        <f>100*LN('Output per Hour NFB'!BL218/100)</f>
        <v>#NUM!</v>
      </c>
      <c r="BM218" t="e">
        <f>100*LN('Output per Hour NFB'!BM218/100)</f>
        <v>#NUM!</v>
      </c>
      <c r="BN218" t="e">
        <f>100*LN('Output per Hour NFB'!BN218/100)</f>
        <v>#NUM!</v>
      </c>
      <c r="BO218" t="e">
        <f>100*LN('Output per Hour NFB'!BO218/100)</f>
        <v>#NUM!</v>
      </c>
      <c r="BP218" t="e">
        <f>100*LN('Output per Hour NFB'!BP218/100)</f>
        <v>#NUM!</v>
      </c>
      <c r="BQ218" t="e">
        <f>100*LN('Output per Hour NFB'!BQ218/100)</f>
        <v>#NUM!</v>
      </c>
      <c r="BR218" t="e">
        <f>100*LN('Output per Hour NFB'!BR218/100)</f>
        <v>#NUM!</v>
      </c>
      <c r="BS218" t="e">
        <f>100*LN('Output per Hour NFB'!BS218/100)</f>
        <v>#NUM!</v>
      </c>
      <c r="BT218" t="e">
        <f>100*LN('Output per Hour NFB'!BT218/100)</f>
        <v>#NUM!</v>
      </c>
      <c r="BU218" t="e">
        <f>100*LN('Output per Hour NFB'!BU218/100)</f>
        <v>#NUM!</v>
      </c>
      <c r="BV218" t="e">
        <f>100*LN('Output per Hour NFB'!BV218/100)</f>
        <v>#NUM!</v>
      </c>
      <c r="BW218" t="e">
        <f>100*LN('Output per Hour NFB'!BW218/100)</f>
        <v>#NUM!</v>
      </c>
      <c r="BX218" t="e">
        <f>100*LN('Output per Hour NFB'!BX218/100)</f>
        <v>#NUM!</v>
      </c>
      <c r="BY218">
        <f>100*LN('Output per Hour NFB'!BY218/100)</f>
        <v>5.6975619356277099</v>
      </c>
      <c r="BZ218">
        <f>100*LN('Output per Hour NFB'!BZ218/100)</f>
        <v>6.1207981041115307</v>
      </c>
      <c r="CA218">
        <f>100*LN('Output per Hour NFB'!CA218/100)</f>
        <v>6.0492848428820967</v>
      </c>
      <c r="CB218">
        <f>100*LN('Output per Hour NFB'!CB218/100)</f>
        <v>5.5595526500871868</v>
      </c>
      <c r="CC218">
        <f>100*LN('Output per Hour NFB'!CC218/100)</f>
        <v>5.5595526500871868</v>
      </c>
      <c r="CD218">
        <f>100*LN('Output per Hour NFB'!CD218/100)</f>
        <v>5.5595526500871868</v>
      </c>
      <c r="CE218">
        <f>100*LN('Output per Hour NFB'!CE218/100)</f>
        <v>5.5482009459004171</v>
      </c>
      <c r="CF218">
        <f>100*LN('Output per Hour NFB'!CF218/100)</f>
        <v>4.3078646365074862</v>
      </c>
      <c r="CG218">
        <f>100*LN('Output per Hour NFB'!CG218/100)</f>
        <v>4.3078646365074862</v>
      </c>
    </row>
    <row r="219" spans="1:85" x14ac:dyDescent="0.25">
      <c r="A219" t="s">
        <v>290</v>
      </c>
      <c r="B219" t="e">
        <f>100*LN('Output per Hour NFB'!B219/100)</f>
        <v>#NUM!</v>
      </c>
      <c r="C219" t="e">
        <f>100*LN('Output per Hour NFB'!C219/100)</f>
        <v>#NUM!</v>
      </c>
      <c r="D219" t="e">
        <f>100*LN('Output per Hour NFB'!D219/100)</f>
        <v>#NUM!</v>
      </c>
      <c r="E219" t="e">
        <f>100*LN('Output per Hour NFB'!E219/100)</f>
        <v>#NUM!</v>
      </c>
      <c r="F219" t="e">
        <f>100*LN('Output per Hour NFB'!F219/100)</f>
        <v>#NUM!</v>
      </c>
      <c r="G219" t="e">
        <f>100*LN('Output per Hour NFB'!G219/100)</f>
        <v>#NUM!</v>
      </c>
      <c r="H219" t="e">
        <f>100*LN('Output per Hour NFB'!H219/100)</f>
        <v>#NUM!</v>
      </c>
      <c r="I219" t="e">
        <f>100*LN('Output per Hour NFB'!I219/100)</f>
        <v>#NUM!</v>
      </c>
      <c r="J219" t="e">
        <f>100*LN('Output per Hour NFB'!J219/100)</f>
        <v>#NUM!</v>
      </c>
      <c r="K219" t="e">
        <f>100*LN('Output per Hour NFB'!K219/100)</f>
        <v>#NUM!</v>
      </c>
      <c r="L219" t="e">
        <f>100*LN('Output per Hour NFB'!L219/100)</f>
        <v>#NUM!</v>
      </c>
      <c r="M219" t="e">
        <f>100*LN('Output per Hour NFB'!M219/100)</f>
        <v>#NUM!</v>
      </c>
      <c r="N219" t="e">
        <f>100*LN('Output per Hour NFB'!N219/100)</f>
        <v>#NUM!</v>
      </c>
      <c r="O219" t="e">
        <f>100*LN('Output per Hour NFB'!O219/100)</f>
        <v>#NUM!</v>
      </c>
      <c r="P219" t="e">
        <f>100*LN('Output per Hour NFB'!P219/100)</f>
        <v>#NUM!</v>
      </c>
      <c r="Q219" t="e">
        <f>100*LN('Output per Hour NFB'!Q219/100)</f>
        <v>#NUM!</v>
      </c>
      <c r="R219" t="e">
        <f>100*LN('Output per Hour NFB'!R219/100)</f>
        <v>#NUM!</v>
      </c>
      <c r="S219" t="e">
        <f>100*LN('Output per Hour NFB'!S219/100)</f>
        <v>#NUM!</v>
      </c>
      <c r="T219" t="e">
        <f>100*LN('Output per Hour NFB'!T219/100)</f>
        <v>#NUM!</v>
      </c>
      <c r="U219" t="e">
        <f>100*LN('Output per Hour NFB'!U219/100)</f>
        <v>#NUM!</v>
      </c>
      <c r="V219" t="e">
        <f>100*LN('Output per Hour NFB'!V219/100)</f>
        <v>#NUM!</v>
      </c>
      <c r="W219" t="e">
        <f>100*LN('Output per Hour NFB'!W219/100)</f>
        <v>#NUM!</v>
      </c>
      <c r="X219" t="e">
        <f>100*LN('Output per Hour NFB'!X219/100)</f>
        <v>#NUM!</v>
      </c>
      <c r="Y219" t="e">
        <f>100*LN('Output per Hour NFB'!Y219/100)</f>
        <v>#NUM!</v>
      </c>
      <c r="Z219" t="e">
        <f>100*LN('Output per Hour NFB'!Z219/100)</f>
        <v>#NUM!</v>
      </c>
      <c r="AA219" t="e">
        <f>100*LN('Output per Hour NFB'!AA219/100)</f>
        <v>#NUM!</v>
      </c>
      <c r="AB219" t="e">
        <f>100*LN('Output per Hour NFB'!AB219/100)</f>
        <v>#NUM!</v>
      </c>
      <c r="AC219" t="e">
        <f>100*LN('Output per Hour NFB'!AC219/100)</f>
        <v>#NUM!</v>
      </c>
      <c r="AD219" t="e">
        <f>100*LN('Output per Hour NFB'!AD219/100)</f>
        <v>#NUM!</v>
      </c>
      <c r="AE219" t="e">
        <f>100*LN('Output per Hour NFB'!AE219/100)</f>
        <v>#NUM!</v>
      </c>
      <c r="AF219" t="e">
        <f>100*LN('Output per Hour NFB'!AF219/100)</f>
        <v>#NUM!</v>
      </c>
      <c r="AG219" t="e">
        <f>100*LN('Output per Hour NFB'!AG219/100)</f>
        <v>#NUM!</v>
      </c>
      <c r="AH219" t="e">
        <f>100*LN('Output per Hour NFB'!AH219/100)</f>
        <v>#NUM!</v>
      </c>
      <c r="AI219" t="e">
        <f>100*LN('Output per Hour NFB'!AI219/100)</f>
        <v>#NUM!</v>
      </c>
      <c r="AJ219" t="e">
        <f>100*LN('Output per Hour NFB'!AJ219/100)</f>
        <v>#NUM!</v>
      </c>
      <c r="AK219" t="e">
        <f>100*LN('Output per Hour NFB'!AK219/100)</f>
        <v>#NUM!</v>
      </c>
      <c r="AL219" t="e">
        <f>100*LN('Output per Hour NFB'!AL219/100)</f>
        <v>#NUM!</v>
      </c>
      <c r="AM219" t="e">
        <f>100*LN('Output per Hour NFB'!AM219/100)</f>
        <v>#NUM!</v>
      </c>
      <c r="AN219" t="e">
        <f>100*LN('Output per Hour NFB'!AN219/100)</f>
        <v>#NUM!</v>
      </c>
      <c r="AO219" t="e">
        <f>100*LN('Output per Hour NFB'!AO219/100)</f>
        <v>#NUM!</v>
      </c>
      <c r="AP219" t="e">
        <f>100*LN('Output per Hour NFB'!AP219/100)</f>
        <v>#NUM!</v>
      </c>
      <c r="AQ219" t="e">
        <f>100*LN('Output per Hour NFB'!AQ219/100)</f>
        <v>#NUM!</v>
      </c>
      <c r="AR219" t="e">
        <f>100*LN('Output per Hour NFB'!AR219/100)</f>
        <v>#NUM!</v>
      </c>
      <c r="AS219" t="e">
        <f>100*LN('Output per Hour NFB'!AS219/100)</f>
        <v>#NUM!</v>
      </c>
      <c r="AT219" t="e">
        <f>100*LN('Output per Hour NFB'!AT219/100)</f>
        <v>#NUM!</v>
      </c>
      <c r="AU219" t="e">
        <f>100*LN('Output per Hour NFB'!AU219/100)</f>
        <v>#NUM!</v>
      </c>
      <c r="AV219" t="e">
        <f>100*LN('Output per Hour NFB'!AV219/100)</f>
        <v>#NUM!</v>
      </c>
      <c r="AW219" t="e">
        <f>100*LN('Output per Hour NFB'!AW219/100)</f>
        <v>#NUM!</v>
      </c>
      <c r="AX219" t="e">
        <f>100*LN('Output per Hour NFB'!AX219/100)</f>
        <v>#NUM!</v>
      </c>
      <c r="AY219" t="e">
        <f>100*LN('Output per Hour NFB'!AY219/100)</f>
        <v>#NUM!</v>
      </c>
      <c r="AZ219" t="e">
        <f>100*LN('Output per Hour NFB'!AZ219/100)</f>
        <v>#NUM!</v>
      </c>
      <c r="BA219" t="e">
        <f>100*LN('Output per Hour NFB'!BA219/100)</f>
        <v>#NUM!</v>
      </c>
      <c r="BB219" t="e">
        <f>100*LN('Output per Hour NFB'!BB219/100)</f>
        <v>#NUM!</v>
      </c>
      <c r="BC219" t="e">
        <f>100*LN('Output per Hour NFB'!BC219/100)</f>
        <v>#NUM!</v>
      </c>
      <c r="BD219" t="e">
        <f>100*LN('Output per Hour NFB'!BD219/100)</f>
        <v>#NUM!</v>
      </c>
      <c r="BE219" t="e">
        <f>100*LN('Output per Hour NFB'!BE219/100)</f>
        <v>#NUM!</v>
      </c>
      <c r="BF219" t="e">
        <f>100*LN('Output per Hour NFB'!BF219/100)</f>
        <v>#NUM!</v>
      </c>
      <c r="BG219" t="e">
        <f>100*LN('Output per Hour NFB'!BG219/100)</f>
        <v>#NUM!</v>
      </c>
      <c r="BH219" t="e">
        <f>100*LN('Output per Hour NFB'!BH219/100)</f>
        <v>#NUM!</v>
      </c>
      <c r="BI219" t="e">
        <f>100*LN('Output per Hour NFB'!BI219/100)</f>
        <v>#NUM!</v>
      </c>
      <c r="BJ219" t="e">
        <f>100*LN('Output per Hour NFB'!BJ219/100)</f>
        <v>#NUM!</v>
      </c>
      <c r="BK219" t="e">
        <f>100*LN('Output per Hour NFB'!BK219/100)</f>
        <v>#NUM!</v>
      </c>
      <c r="BL219" t="e">
        <f>100*LN('Output per Hour NFB'!BL219/100)</f>
        <v>#NUM!</v>
      </c>
      <c r="BM219" t="e">
        <f>100*LN('Output per Hour NFB'!BM219/100)</f>
        <v>#NUM!</v>
      </c>
      <c r="BN219" t="e">
        <f>100*LN('Output per Hour NFB'!BN219/100)</f>
        <v>#NUM!</v>
      </c>
      <c r="BO219" t="e">
        <f>100*LN('Output per Hour NFB'!BO219/100)</f>
        <v>#NUM!</v>
      </c>
      <c r="BP219" t="e">
        <f>100*LN('Output per Hour NFB'!BP219/100)</f>
        <v>#NUM!</v>
      </c>
      <c r="BQ219" t="e">
        <f>100*LN('Output per Hour NFB'!BQ219/100)</f>
        <v>#NUM!</v>
      </c>
      <c r="BR219" t="e">
        <f>100*LN('Output per Hour NFB'!BR219/100)</f>
        <v>#NUM!</v>
      </c>
      <c r="BS219" t="e">
        <f>100*LN('Output per Hour NFB'!BS219/100)</f>
        <v>#NUM!</v>
      </c>
      <c r="BT219" t="e">
        <f>100*LN('Output per Hour NFB'!BT219/100)</f>
        <v>#NUM!</v>
      </c>
      <c r="BU219" t="e">
        <f>100*LN('Output per Hour NFB'!BU219/100)</f>
        <v>#NUM!</v>
      </c>
      <c r="BV219" t="e">
        <f>100*LN('Output per Hour NFB'!BV219/100)</f>
        <v>#NUM!</v>
      </c>
      <c r="BW219" t="e">
        <f>100*LN('Output per Hour NFB'!BW219/100)</f>
        <v>#NUM!</v>
      </c>
      <c r="BX219" t="e">
        <f>100*LN('Output per Hour NFB'!BX219/100)</f>
        <v>#NUM!</v>
      </c>
      <c r="BY219" t="e">
        <f>100*LN('Output per Hour NFB'!BY219/100)</f>
        <v>#NUM!</v>
      </c>
      <c r="BZ219">
        <f>100*LN('Output per Hour NFB'!BZ219/100)</f>
        <v>6.8966204464722818</v>
      </c>
      <c r="CA219">
        <f>100*LN('Output per Hour NFB'!CA219/100)</f>
        <v>6.6227718639808364</v>
      </c>
      <c r="CB219">
        <f>100*LN('Output per Hour NFB'!CB219/100)</f>
        <v>6.3650627076275983</v>
      </c>
      <c r="CC219">
        <f>100*LN('Output per Hour NFB'!CC219/100)</f>
        <v>6.3650627076275983</v>
      </c>
      <c r="CD219">
        <f>100*LN('Output per Hour NFB'!CD219/100)</f>
        <v>6.3650627076275983</v>
      </c>
      <c r="CE219">
        <f>100*LN('Output per Hour NFB'!CE219/100)</f>
        <v>6.2937239770597246</v>
      </c>
      <c r="CF219">
        <f>100*LN('Output per Hour NFB'!CF219/100)</f>
        <v>5.1605245725672049</v>
      </c>
      <c r="CG219">
        <f>100*LN('Output per Hour NFB'!CG219/100)</f>
        <v>5.1605245725672049</v>
      </c>
    </row>
    <row r="220" spans="1:85" x14ac:dyDescent="0.25">
      <c r="A220" t="s">
        <v>291</v>
      </c>
      <c r="B220" t="e">
        <f>100*LN('Output per Hour NFB'!B220/100)</f>
        <v>#NUM!</v>
      </c>
      <c r="C220" t="e">
        <f>100*LN('Output per Hour NFB'!C220/100)</f>
        <v>#NUM!</v>
      </c>
      <c r="D220" t="e">
        <f>100*LN('Output per Hour NFB'!D220/100)</f>
        <v>#NUM!</v>
      </c>
      <c r="E220" t="e">
        <f>100*LN('Output per Hour NFB'!E220/100)</f>
        <v>#NUM!</v>
      </c>
      <c r="F220" t="e">
        <f>100*LN('Output per Hour NFB'!F220/100)</f>
        <v>#NUM!</v>
      </c>
      <c r="G220" t="e">
        <f>100*LN('Output per Hour NFB'!G220/100)</f>
        <v>#NUM!</v>
      </c>
      <c r="H220" t="e">
        <f>100*LN('Output per Hour NFB'!H220/100)</f>
        <v>#NUM!</v>
      </c>
      <c r="I220" t="e">
        <f>100*LN('Output per Hour NFB'!I220/100)</f>
        <v>#NUM!</v>
      </c>
      <c r="J220" t="e">
        <f>100*LN('Output per Hour NFB'!J220/100)</f>
        <v>#NUM!</v>
      </c>
      <c r="K220" t="e">
        <f>100*LN('Output per Hour NFB'!K220/100)</f>
        <v>#NUM!</v>
      </c>
      <c r="L220" t="e">
        <f>100*LN('Output per Hour NFB'!L220/100)</f>
        <v>#NUM!</v>
      </c>
      <c r="M220" t="e">
        <f>100*LN('Output per Hour NFB'!M220/100)</f>
        <v>#NUM!</v>
      </c>
      <c r="N220" t="e">
        <f>100*LN('Output per Hour NFB'!N220/100)</f>
        <v>#NUM!</v>
      </c>
      <c r="O220" t="e">
        <f>100*LN('Output per Hour NFB'!O220/100)</f>
        <v>#NUM!</v>
      </c>
      <c r="P220" t="e">
        <f>100*LN('Output per Hour NFB'!P220/100)</f>
        <v>#NUM!</v>
      </c>
      <c r="Q220" t="e">
        <f>100*LN('Output per Hour NFB'!Q220/100)</f>
        <v>#NUM!</v>
      </c>
      <c r="R220" t="e">
        <f>100*LN('Output per Hour NFB'!R220/100)</f>
        <v>#NUM!</v>
      </c>
      <c r="S220" t="e">
        <f>100*LN('Output per Hour NFB'!S220/100)</f>
        <v>#NUM!</v>
      </c>
      <c r="T220" t="e">
        <f>100*LN('Output per Hour NFB'!T220/100)</f>
        <v>#NUM!</v>
      </c>
      <c r="U220" t="e">
        <f>100*LN('Output per Hour NFB'!U220/100)</f>
        <v>#NUM!</v>
      </c>
      <c r="V220" t="e">
        <f>100*LN('Output per Hour NFB'!V220/100)</f>
        <v>#NUM!</v>
      </c>
      <c r="W220" t="e">
        <f>100*LN('Output per Hour NFB'!W220/100)</f>
        <v>#NUM!</v>
      </c>
      <c r="X220" t="e">
        <f>100*LN('Output per Hour NFB'!X220/100)</f>
        <v>#NUM!</v>
      </c>
      <c r="Y220" t="e">
        <f>100*LN('Output per Hour NFB'!Y220/100)</f>
        <v>#NUM!</v>
      </c>
      <c r="Z220" t="e">
        <f>100*LN('Output per Hour NFB'!Z220/100)</f>
        <v>#NUM!</v>
      </c>
      <c r="AA220" t="e">
        <f>100*LN('Output per Hour NFB'!AA220/100)</f>
        <v>#NUM!</v>
      </c>
      <c r="AB220" t="e">
        <f>100*LN('Output per Hour NFB'!AB220/100)</f>
        <v>#NUM!</v>
      </c>
      <c r="AC220" t="e">
        <f>100*LN('Output per Hour NFB'!AC220/100)</f>
        <v>#NUM!</v>
      </c>
      <c r="AD220" t="e">
        <f>100*LN('Output per Hour NFB'!AD220/100)</f>
        <v>#NUM!</v>
      </c>
      <c r="AE220" t="e">
        <f>100*LN('Output per Hour NFB'!AE220/100)</f>
        <v>#NUM!</v>
      </c>
      <c r="AF220" t="e">
        <f>100*LN('Output per Hour NFB'!AF220/100)</f>
        <v>#NUM!</v>
      </c>
      <c r="AG220" t="e">
        <f>100*LN('Output per Hour NFB'!AG220/100)</f>
        <v>#NUM!</v>
      </c>
      <c r="AH220" t="e">
        <f>100*LN('Output per Hour NFB'!AH220/100)</f>
        <v>#NUM!</v>
      </c>
      <c r="AI220" t="e">
        <f>100*LN('Output per Hour NFB'!AI220/100)</f>
        <v>#NUM!</v>
      </c>
      <c r="AJ220" t="e">
        <f>100*LN('Output per Hour NFB'!AJ220/100)</f>
        <v>#NUM!</v>
      </c>
      <c r="AK220" t="e">
        <f>100*LN('Output per Hour NFB'!AK220/100)</f>
        <v>#NUM!</v>
      </c>
      <c r="AL220" t="e">
        <f>100*LN('Output per Hour NFB'!AL220/100)</f>
        <v>#NUM!</v>
      </c>
      <c r="AM220" t="e">
        <f>100*LN('Output per Hour NFB'!AM220/100)</f>
        <v>#NUM!</v>
      </c>
      <c r="AN220" t="e">
        <f>100*LN('Output per Hour NFB'!AN220/100)</f>
        <v>#NUM!</v>
      </c>
      <c r="AO220" t="e">
        <f>100*LN('Output per Hour NFB'!AO220/100)</f>
        <v>#NUM!</v>
      </c>
      <c r="AP220" t="e">
        <f>100*LN('Output per Hour NFB'!AP220/100)</f>
        <v>#NUM!</v>
      </c>
      <c r="AQ220" t="e">
        <f>100*LN('Output per Hour NFB'!AQ220/100)</f>
        <v>#NUM!</v>
      </c>
      <c r="AR220" t="e">
        <f>100*LN('Output per Hour NFB'!AR220/100)</f>
        <v>#NUM!</v>
      </c>
      <c r="AS220" t="e">
        <f>100*LN('Output per Hour NFB'!AS220/100)</f>
        <v>#NUM!</v>
      </c>
      <c r="AT220" t="e">
        <f>100*LN('Output per Hour NFB'!AT220/100)</f>
        <v>#NUM!</v>
      </c>
      <c r="AU220" t="e">
        <f>100*LN('Output per Hour NFB'!AU220/100)</f>
        <v>#NUM!</v>
      </c>
      <c r="AV220" t="e">
        <f>100*LN('Output per Hour NFB'!AV220/100)</f>
        <v>#NUM!</v>
      </c>
      <c r="AW220" t="e">
        <f>100*LN('Output per Hour NFB'!AW220/100)</f>
        <v>#NUM!</v>
      </c>
      <c r="AX220" t="e">
        <f>100*LN('Output per Hour NFB'!AX220/100)</f>
        <v>#NUM!</v>
      </c>
      <c r="AY220" t="e">
        <f>100*LN('Output per Hour NFB'!AY220/100)</f>
        <v>#NUM!</v>
      </c>
      <c r="AZ220" t="e">
        <f>100*LN('Output per Hour NFB'!AZ220/100)</f>
        <v>#NUM!</v>
      </c>
      <c r="BA220" t="e">
        <f>100*LN('Output per Hour NFB'!BA220/100)</f>
        <v>#NUM!</v>
      </c>
      <c r="BB220" t="e">
        <f>100*LN('Output per Hour NFB'!BB220/100)</f>
        <v>#NUM!</v>
      </c>
      <c r="BC220" t="e">
        <f>100*LN('Output per Hour NFB'!BC220/100)</f>
        <v>#NUM!</v>
      </c>
      <c r="BD220" t="e">
        <f>100*LN('Output per Hour NFB'!BD220/100)</f>
        <v>#NUM!</v>
      </c>
      <c r="BE220" t="e">
        <f>100*LN('Output per Hour NFB'!BE220/100)</f>
        <v>#NUM!</v>
      </c>
      <c r="BF220" t="e">
        <f>100*LN('Output per Hour NFB'!BF220/100)</f>
        <v>#NUM!</v>
      </c>
      <c r="BG220" t="e">
        <f>100*LN('Output per Hour NFB'!BG220/100)</f>
        <v>#NUM!</v>
      </c>
      <c r="BH220" t="e">
        <f>100*LN('Output per Hour NFB'!BH220/100)</f>
        <v>#NUM!</v>
      </c>
      <c r="BI220" t="e">
        <f>100*LN('Output per Hour NFB'!BI220/100)</f>
        <v>#NUM!</v>
      </c>
      <c r="BJ220" t="e">
        <f>100*LN('Output per Hour NFB'!BJ220/100)</f>
        <v>#NUM!</v>
      </c>
      <c r="BK220" t="e">
        <f>100*LN('Output per Hour NFB'!BK220/100)</f>
        <v>#NUM!</v>
      </c>
      <c r="BL220" t="e">
        <f>100*LN('Output per Hour NFB'!BL220/100)</f>
        <v>#NUM!</v>
      </c>
      <c r="BM220" t="e">
        <f>100*LN('Output per Hour NFB'!BM220/100)</f>
        <v>#NUM!</v>
      </c>
      <c r="BN220" t="e">
        <f>100*LN('Output per Hour NFB'!BN220/100)</f>
        <v>#NUM!</v>
      </c>
      <c r="BO220" t="e">
        <f>100*LN('Output per Hour NFB'!BO220/100)</f>
        <v>#NUM!</v>
      </c>
      <c r="BP220" t="e">
        <f>100*LN('Output per Hour NFB'!BP220/100)</f>
        <v>#NUM!</v>
      </c>
      <c r="BQ220" t="e">
        <f>100*LN('Output per Hour NFB'!BQ220/100)</f>
        <v>#NUM!</v>
      </c>
      <c r="BR220" t="e">
        <f>100*LN('Output per Hour NFB'!BR220/100)</f>
        <v>#NUM!</v>
      </c>
      <c r="BS220" t="e">
        <f>100*LN('Output per Hour NFB'!BS220/100)</f>
        <v>#NUM!</v>
      </c>
      <c r="BT220" t="e">
        <f>100*LN('Output per Hour NFB'!BT220/100)</f>
        <v>#NUM!</v>
      </c>
      <c r="BU220" t="e">
        <f>100*LN('Output per Hour NFB'!BU220/100)</f>
        <v>#NUM!</v>
      </c>
      <c r="BV220" t="e">
        <f>100*LN('Output per Hour NFB'!BV220/100)</f>
        <v>#NUM!</v>
      </c>
      <c r="BW220" t="e">
        <f>100*LN('Output per Hour NFB'!BW220/100)</f>
        <v>#NUM!</v>
      </c>
      <c r="BX220" t="e">
        <f>100*LN('Output per Hour NFB'!BX220/100)</f>
        <v>#NUM!</v>
      </c>
      <c r="BY220" t="e">
        <f>100*LN('Output per Hour NFB'!BY220/100)</f>
        <v>#NUM!</v>
      </c>
      <c r="BZ220" t="e">
        <f>100*LN('Output per Hour NFB'!BZ220/100)</f>
        <v>#NUM!</v>
      </c>
      <c r="CA220">
        <f>100*LN('Output per Hour NFB'!CA220/100)</f>
        <v>6.1960200122770708</v>
      </c>
      <c r="CB220">
        <f>100*LN('Output per Hour NFB'!CB220/100)</f>
        <v>5.2260326661084777</v>
      </c>
      <c r="CC220">
        <f>100*LN('Output per Hour NFB'!CC220/100)</f>
        <v>5.2260326661084777</v>
      </c>
      <c r="CD220">
        <f>100*LN('Output per Hour NFB'!CD220/100)</f>
        <v>5.2260326661084777</v>
      </c>
      <c r="CE220">
        <f>100*LN('Output per Hour NFB'!CE220/100)</f>
        <v>5.0949735377911978</v>
      </c>
      <c r="CF220">
        <f>100*LN('Output per Hour NFB'!CF220/100)</f>
        <v>4.2743347538832532</v>
      </c>
      <c r="CG220">
        <f>100*LN('Output per Hour NFB'!CG220/100)</f>
        <v>4.2743347538832532</v>
      </c>
    </row>
    <row r="221" spans="1:85" x14ac:dyDescent="0.25">
      <c r="A221" t="s">
        <v>292</v>
      </c>
      <c r="B221" t="e">
        <f>100*LN('Output per Hour NFB'!B221/100)</f>
        <v>#NUM!</v>
      </c>
      <c r="C221" t="e">
        <f>100*LN('Output per Hour NFB'!C221/100)</f>
        <v>#NUM!</v>
      </c>
      <c r="D221" t="e">
        <f>100*LN('Output per Hour NFB'!D221/100)</f>
        <v>#NUM!</v>
      </c>
      <c r="E221" t="e">
        <f>100*LN('Output per Hour NFB'!E221/100)</f>
        <v>#NUM!</v>
      </c>
      <c r="F221" t="e">
        <f>100*LN('Output per Hour NFB'!F221/100)</f>
        <v>#NUM!</v>
      </c>
      <c r="G221" t="e">
        <f>100*LN('Output per Hour NFB'!G221/100)</f>
        <v>#NUM!</v>
      </c>
      <c r="H221" t="e">
        <f>100*LN('Output per Hour NFB'!H221/100)</f>
        <v>#NUM!</v>
      </c>
      <c r="I221" t="e">
        <f>100*LN('Output per Hour NFB'!I221/100)</f>
        <v>#NUM!</v>
      </c>
      <c r="J221" t="e">
        <f>100*LN('Output per Hour NFB'!J221/100)</f>
        <v>#NUM!</v>
      </c>
      <c r="K221" t="e">
        <f>100*LN('Output per Hour NFB'!K221/100)</f>
        <v>#NUM!</v>
      </c>
      <c r="L221" t="e">
        <f>100*LN('Output per Hour NFB'!L221/100)</f>
        <v>#NUM!</v>
      </c>
      <c r="M221" t="e">
        <f>100*LN('Output per Hour NFB'!M221/100)</f>
        <v>#NUM!</v>
      </c>
      <c r="N221" t="e">
        <f>100*LN('Output per Hour NFB'!N221/100)</f>
        <v>#NUM!</v>
      </c>
      <c r="O221" t="e">
        <f>100*LN('Output per Hour NFB'!O221/100)</f>
        <v>#NUM!</v>
      </c>
      <c r="P221" t="e">
        <f>100*LN('Output per Hour NFB'!P221/100)</f>
        <v>#NUM!</v>
      </c>
      <c r="Q221" t="e">
        <f>100*LN('Output per Hour NFB'!Q221/100)</f>
        <v>#NUM!</v>
      </c>
      <c r="R221" t="e">
        <f>100*LN('Output per Hour NFB'!R221/100)</f>
        <v>#NUM!</v>
      </c>
      <c r="S221" t="e">
        <f>100*LN('Output per Hour NFB'!S221/100)</f>
        <v>#NUM!</v>
      </c>
      <c r="T221" t="e">
        <f>100*LN('Output per Hour NFB'!T221/100)</f>
        <v>#NUM!</v>
      </c>
      <c r="U221" t="e">
        <f>100*LN('Output per Hour NFB'!U221/100)</f>
        <v>#NUM!</v>
      </c>
      <c r="V221" t="e">
        <f>100*LN('Output per Hour NFB'!V221/100)</f>
        <v>#NUM!</v>
      </c>
      <c r="W221" t="e">
        <f>100*LN('Output per Hour NFB'!W221/100)</f>
        <v>#NUM!</v>
      </c>
      <c r="X221" t="e">
        <f>100*LN('Output per Hour NFB'!X221/100)</f>
        <v>#NUM!</v>
      </c>
      <c r="Y221" t="e">
        <f>100*LN('Output per Hour NFB'!Y221/100)</f>
        <v>#NUM!</v>
      </c>
      <c r="Z221" t="e">
        <f>100*LN('Output per Hour NFB'!Z221/100)</f>
        <v>#NUM!</v>
      </c>
      <c r="AA221" t="e">
        <f>100*LN('Output per Hour NFB'!AA221/100)</f>
        <v>#NUM!</v>
      </c>
      <c r="AB221" t="e">
        <f>100*LN('Output per Hour NFB'!AB221/100)</f>
        <v>#NUM!</v>
      </c>
      <c r="AC221" t="e">
        <f>100*LN('Output per Hour NFB'!AC221/100)</f>
        <v>#NUM!</v>
      </c>
      <c r="AD221" t="e">
        <f>100*LN('Output per Hour NFB'!AD221/100)</f>
        <v>#NUM!</v>
      </c>
      <c r="AE221" t="e">
        <f>100*LN('Output per Hour NFB'!AE221/100)</f>
        <v>#NUM!</v>
      </c>
      <c r="AF221" t="e">
        <f>100*LN('Output per Hour NFB'!AF221/100)</f>
        <v>#NUM!</v>
      </c>
      <c r="AG221" t="e">
        <f>100*LN('Output per Hour NFB'!AG221/100)</f>
        <v>#NUM!</v>
      </c>
      <c r="AH221" t="e">
        <f>100*LN('Output per Hour NFB'!AH221/100)</f>
        <v>#NUM!</v>
      </c>
      <c r="AI221" t="e">
        <f>100*LN('Output per Hour NFB'!AI221/100)</f>
        <v>#NUM!</v>
      </c>
      <c r="AJ221" t="e">
        <f>100*LN('Output per Hour NFB'!AJ221/100)</f>
        <v>#NUM!</v>
      </c>
      <c r="AK221" t="e">
        <f>100*LN('Output per Hour NFB'!AK221/100)</f>
        <v>#NUM!</v>
      </c>
      <c r="AL221" t="e">
        <f>100*LN('Output per Hour NFB'!AL221/100)</f>
        <v>#NUM!</v>
      </c>
      <c r="AM221" t="e">
        <f>100*LN('Output per Hour NFB'!AM221/100)</f>
        <v>#NUM!</v>
      </c>
      <c r="AN221" t="e">
        <f>100*LN('Output per Hour NFB'!AN221/100)</f>
        <v>#NUM!</v>
      </c>
      <c r="AO221" t="e">
        <f>100*LN('Output per Hour NFB'!AO221/100)</f>
        <v>#NUM!</v>
      </c>
      <c r="AP221" t="e">
        <f>100*LN('Output per Hour NFB'!AP221/100)</f>
        <v>#NUM!</v>
      </c>
      <c r="AQ221" t="e">
        <f>100*LN('Output per Hour NFB'!AQ221/100)</f>
        <v>#NUM!</v>
      </c>
      <c r="AR221" t="e">
        <f>100*LN('Output per Hour NFB'!AR221/100)</f>
        <v>#NUM!</v>
      </c>
      <c r="AS221" t="e">
        <f>100*LN('Output per Hour NFB'!AS221/100)</f>
        <v>#NUM!</v>
      </c>
      <c r="AT221" t="e">
        <f>100*LN('Output per Hour NFB'!AT221/100)</f>
        <v>#NUM!</v>
      </c>
      <c r="AU221" t="e">
        <f>100*LN('Output per Hour NFB'!AU221/100)</f>
        <v>#NUM!</v>
      </c>
      <c r="AV221" t="e">
        <f>100*LN('Output per Hour NFB'!AV221/100)</f>
        <v>#NUM!</v>
      </c>
      <c r="AW221" t="e">
        <f>100*LN('Output per Hour NFB'!AW221/100)</f>
        <v>#NUM!</v>
      </c>
      <c r="AX221" t="e">
        <f>100*LN('Output per Hour NFB'!AX221/100)</f>
        <v>#NUM!</v>
      </c>
      <c r="AY221" t="e">
        <f>100*LN('Output per Hour NFB'!AY221/100)</f>
        <v>#NUM!</v>
      </c>
      <c r="AZ221" t="e">
        <f>100*LN('Output per Hour NFB'!AZ221/100)</f>
        <v>#NUM!</v>
      </c>
      <c r="BA221" t="e">
        <f>100*LN('Output per Hour NFB'!BA221/100)</f>
        <v>#NUM!</v>
      </c>
      <c r="BB221" t="e">
        <f>100*LN('Output per Hour NFB'!BB221/100)</f>
        <v>#NUM!</v>
      </c>
      <c r="BC221" t="e">
        <f>100*LN('Output per Hour NFB'!BC221/100)</f>
        <v>#NUM!</v>
      </c>
      <c r="BD221" t="e">
        <f>100*LN('Output per Hour NFB'!BD221/100)</f>
        <v>#NUM!</v>
      </c>
      <c r="BE221" t="e">
        <f>100*LN('Output per Hour NFB'!BE221/100)</f>
        <v>#NUM!</v>
      </c>
      <c r="BF221" t="e">
        <f>100*LN('Output per Hour NFB'!BF221/100)</f>
        <v>#NUM!</v>
      </c>
      <c r="BG221" t="e">
        <f>100*LN('Output per Hour NFB'!BG221/100)</f>
        <v>#NUM!</v>
      </c>
      <c r="BH221" t="e">
        <f>100*LN('Output per Hour NFB'!BH221/100)</f>
        <v>#NUM!</v>
      </c>
      <c r="BI221" t="e">
        <f>100*LN('Output per Hour NFB'!BI221/100)</f>
        <v>#NUM!</v>
      </c>
      <c r="BJ221" t="e">
        <f>100*LN('Output per Hour NFB'!BJ221/100)</f>
        <v>#NUM!</v>
      </c>
      <c r="BK221" t="e">
        <f>100*LN('Output per Hour NFB'!BK221/100)</f>
        <v>#NUM!</v>
      </c>
      <c r="BL221" t="e">
        <f>100*LN('Output per Hour NFB'!BL221/100)</f>
        <v>#NUM!</v>
      </c>
      <c r="BM221" t="e">
        <f>100*LN('Output per Hour NFB'!BM221/100)</f>
        <v>#NUM!</v>
      </c>
      <c r="BN221" t="e">
        <f>100*LN('Output per Hour NFB'!BN221/100)</f>
        <v>#NUM!</v>
      </c>
      <c r="BO221" t="e">
        <f>100*LN('Output per Hour NFB'!BO221/100)</f>
        <v>#NUM!</v>
      </c>
      <c r="BP221" t="e">
        <f>100*LN('Output per Hour NFB'!BP221/100)</f>
        <v>#NUM!</v>
      </c>
      <c r="BQ221" t="e">
        <f>100*LN('Output per Hour NFB'!BQ221/100)</f>
        <v>#NUM!</v>
      </c>
      <c r="BR221" t="e">
        <f>100*LN('Output per Hour NFB'!BR221/100)</f>
        <v>#NUM!</v>
      </c>
      <c r="BS221" t="e">
        <f>100*LN('Output per Hour NFB'!BS221/100)</f>
        <v>#NUM!</v>
      </c>
      <c r="BT221" t="e">
        <f>100*LN('Output per Hour NFB'!BT221/100)</f>
        <v>#NUM!</v>
      </c>
      <c r="BU221" t="e">
        <f>100*LN('Output per Hour NFB'!BU221/100)</f>
        <v>#NUM!</v>
      </c>
      <c r="BV221" t="e">
        <f>100*LN('Output per Hour NFB'!BV221/100)</f>
        <v>#NUM!</v>
      </c>
      <c r="BW221" t="e">
        <f>100*LN('Output per Hour NFB'!BW221/100)</f>
        <v>#NUM!</v>
      </c>
      <c r="BX221" t="e">
        <f>100*LN('Output per Hour NFB'!BX221/100)</f>
        <v>#NUM!</v>
      </c>
      <c r="BY221" t="e">
        <f>100*LN('Output per Hour NFB'!BY221/100)</f>
        <v>#NUM!</v>
      </c>
      <c r="BZ221" t="e">
        <f>100*LN('Output per Hour NFB'!BZ221/100)</f>
        <v>#NUM!</v>
      </c>
      <c r="CA221" t="e">
        <f>100*LN('Output per Hour NFB'!CA221/100)</f>
        <v>#NUM!</v>
      </c>
      <c r="CB221">
        <f>100*LN('Output per Hour NFB'!CB221/100)</f>
        <v>5.8419840129393981</v>
      </c>
      <c r="CC221">
        <f>100*LN('Output per Hour NFB'!CC221/100)</f>
        <v>5.9324954084683572</v>
      </c>
      <c r="CD221">
        <f>100*LN('Output per Hour NFB'!CD221/100)</f>
        <v>5.9324954084683572</v>
      </c>
      <c r="CE221">
        <f>100*LN('Output per Hour NFB'!CE221/100)</f>
        <v>5.8061339413269994</v>
      </c>
      <c r="CF221">
        <f>100*LN('Output per Hour NFB'!CF221/100)</f>
        <v>4.9742091894814013</v>
      </c>
      <c r="CG221">
        <f>100*LN('Output per Hour NFB'!CG221/100)</f>
        <v>4.9742091894814013</v>
      </c>
    </row>
    <row r="222" spans="1:85" x14ac:dyDescent="0.25">
      <c r="A222" t="s">
        <v>293</v>
      </c>
      <c r="B222" t="e">
        <f>100*LN('Output per Hour NFB'!B222/100)</f>
        <v>#NUM!</v>
      </c>
      <c r="C222" t="e">
        <f>100*LN('Output per Hour NFB'!C222/100)</f>
        <v>#NUM!</v>
      </c>
      <c r="D222" t="e">
        <f>100*LN('Output per Hour NFB'!D222/100)</f>
        <v>#NUM!</v>
      </c>
      <c r="E222" t="e">
        <f>100*LN('Output per Hour NFB'!E222/100)</f>
        <v>#NUM!</v>
      </c>
      <c r="F222" t="e">
        <f>100*LN('Output per Hour NFB'!F222/100)</f>
        <v>#NUM!</v>
      </c>
      <c r="G222" t="e">
        <f>100*LN('Output per Hour NFB'!G222/100)</f>
        <v>#NUM!</v>
      </c>
      <c r="H222" t="e">
        <f>100*LN('Output per Hour NFB'!H222/100)</f>
        <v>#NUM!</v>
      </c>
      <c r="I222" t="e">
        <f>100*LN('Output per Hour NFB'!I222/100)</f>
        <v>#NUM!</v>
      </c>
      <c r="J222" t="e">
        <f>100*LN('Output per Hour NFB'!J222/100)</f>
        <v>#NUM!</v>
      </c>
      <c r="K222" t="e">
        <f>100*LN('Output per Hour NFB'!K222/100)</f>
        <v>#NUM!</v>
      </c>
      <c r="L222" t="e">
        <f>100*LN('Output per Hour NFB'!L222/100)</f>
        <v>#NUM!</v>
      </c>
      <c r="M222" t="e">
        <f>100*LN('Output per Hour NFB'!M222/100)</f>
        <v>#NUM!</v>
      </c>
      <c r="N222" t="e">
        <f>100*LN('Output per Hour NFB'!N222/100)</f>
        <v>#NUM!</v>
      </c>
      <c r="O222" t="e">
        <f>100*LN('Output per Hour NFB'!O222/100)</f>
        <v>#NUM!</v>
      </c>
      <c r="P222" t="e">
        <f>100*LN('Output per Hour NFB'!P222/100)</f>
        <v>#NUM!</v>
      </c>
      <c r="Q222" t="e">
        <f>100*LN('Output per Hour NFB'!Q222/100)</f>
        <v>#NUM!</v>
      </c>
      <c r="R222" t="e">
        <f>100*LN('Output per Hour NFB'!R222/100)</f>
        <v>#NUM!</v>
      </c>
      <c r="S222" t="e">
        <f>100*LN('Output per Hour NFB'!S222/100)</f>
        <v>#NUM!</v>
      </c>
      <c r="T222" t="e">
        <f>100*LN('Output per Hour NFB'!T222/100)</f>
        <v>#NUM!</v>
      </c>
      <c r="U222" t="e">
        <f>100*LN('Output per Hour NFB'!U222/100)</f>
        <v>#NUM!</v>
      </c>
      <c r="V222" t="e">
        <f>100*LN('Output per Hour NFB'!V222/100)</f>
        <v>#NUM!</v>
      </c>
      <c r="W222" t="e">
        <f>100*LN('Output per Hour NFB'!W222/100)</f>
        <v>#NUM!</v>
      </c>
      <c r="X222" t="e">
        <f>100*LN('Output per Hour NFB'!X222/100)</f>
        <v>#NUM!</v>
      </c>
      <c r="Y222" t="e">
        <f>100*LN('Output per Hour NFB'!Y222/100)</f>
        <v>#NUM!</v>
      </c>
      <c r="Z222" t="e">
        <f>100*LN('Output per Hour NFB'!Z222/100)</f>
        <v>#NUM!</v>
      </c>
      <c r="AA222" t="e">
        <f>100*LN('Output per Hour NFB'!AA222/100)</f>
        <v>#NUM!</v>
      </c>
      <c r="AB222" t="e">
        <f>100*LN('Output per Hour NFB'!AB222/100)</f>
        <v>#NUM!</v>
      </c>
      <c r="AC222" t="e">
        <f>100*LN('Output per Hour NFB'!AC222/100)</f>
        <v>#NUM!</v>
      </c>
      <c r="AD222" t="e">
        <f>100*LN('Output per Hour NFB'!AD222/100)</f>
        <v>#NUM!</v>
      </c>
      <c r="AE222" t="e">
        <f>100*LN('Output per Hour NFB'!AE222/100)</f>
        <v>#NUM!</v>
      </c>
      <c r="AF222" t="e">
        <f>100*LN('Output per Hour NFB'!AF222/100)</f>
        <v>#NUM!</v>
      </c>
      <c r="AG222" t="e">
        <f>100*LN('Output per Hour NFB'!AG222/100)</f>
        <v>#NUM!</v>
      </c>
      <c r="AH222" t="e">
        <f>100*LN('Output per Hour NFB'!AH222/100)</f>
        <v>#NUM!</v>
      </c>
      <c r="AI222" t="e">
        <f>100*LN('Output per Hour NFB'!AI222/100)</f>
        <v>#NUM!</v>
      </c>
      <c r="AJ222" t="e">
        <f>100*LN('Output per Hour NFB'!AJ222/100)</f>
        <v>#NUM!</v>
      </c>
      <c r="AK222" t="e">
        <f>100*LN('Output per Hour NFB'!AK222/100)</f>
        <v>#NUM!</v>
      </c>
      <c r="AL222" t="e">
        <f>100*LN('Output per Hour NFB'!AL222/100)</f>
        <v>#NUM!</v>
      </c>
      <c r="AM222" t="e">
        <f>100*LN('Output per Hour NFB'!AM222/100)</f>
        <v>#NUM!</v>
      </c>
      <c r="AN222" t="e">
        <f>100*LN('Output per Hour NFB'!AN222/100)</f>
        <v>#NUM!</v>
      </c>
      <c r="AO222" t="e">
        <f>100*LN('Output per Hour NFB'!AO222/100)</f>
        <v>#NUM!</v>
      </c>
      <c r="AP222" t="e">
        <f>100*LN('Output per Hour NFB'!AP222/100)</f>
        <v>#NUM!</v>
      </c>
      <c r="AQ222" t="e">
        <f>100*LN('Output per Hour NFB'!AQ222/100)</f>
        <v>#NUM!</v>
      </c>
      <c r="AR222" t="e">
        <f>100*LN('Output per Hour NFB'!AR222/100)</f>
        <v>#NUM!</v>
      </c>
      <c r="AS222" t="e">
        <f>100*LN('Output per Hour NFB'!AS222/100)</f>
        <v>#NUM!</v>
      </c>
      <c r="AT222" t="e">
        <f>100*LN('Output per Hour NFB'!AT222/100)</f>
        <v>#NUM!</v>
      </c>
      <c r="AU222" t="e">
        <f>100*LN('Output per Hour NFB'!AU222/100)</f>
        <v>#NUM!</v>
      </c>
      <c r="AV222" t="e">
        <f>100*LN('Output per Hour NFB'!AV222/100)</f>
        <v>#NUM!</v>
      </c>
      <c r="AW222" t="e">
        <f>100*LN('Output per Hour NFB'!AW222/100)</f>
        <v>#NUM!</v>
      </c>
      <c r="AX222" t="e">
        <f>100*LN('Output per Hour NFB'!AX222/100)</f>
        <v>#NUM!</v>
      </c>
      <c r="AY222" t="e">
        <f>100*LN('Output per Hour NFB'!AY222/100)</f>
        <v>#NUM!</v>
      </c>
      <c r="AZ222" t="e">
        <f>100*LN('Output per Hour NFB'!AZ222/100)</f>
        <v>#NUM!</v>
      </c>
      <c r="BA222" t="e">
        <f>100*LN('Output per Hour NFB'!BA222/100)</f>
        <v>#NUM!</v>
      </c>
      <c r="BB222" t="e">
        <f>100*LN('Output per Hour NFB'!BB222/100)</f>
        <v>#NUM!</v>
      </c>
      <c r="BC222" t="e">
        <f>100*LN('Output per Hour NFB'!BC222/100)</f>
        <v>#NUM!</v>
      </c>
      <c r="BD222" t="e">
        <f>100*LN('Output per Hour NFB'!BD222/100)</f>
        <v>#NUM!</v>
      </c>
      <c r="BE222" t="e">
        <f>100*LN('Output per Hour NFB'!BE222/100)</f>
        <v>#NUM!</v>
      </c>
      <c r="BF222" t="e">
        <f>100*LN('Output per Hour NFB'!BF222/100)</f>
        <v>#NUM!</v>
      </c>
      <c r="BG222" t="e">
        <f>100*LN('Output per Hour NFB'!BG222/100)</f>
        <v>#NUM!</v>
      </c>
      <c r="BH222" t="e">
        <f>100*LN('Output per Hour NFB'!BH222/100)</f>
        <v>#NUM!</v>
      </c>
      <c r="BI222" t="e">
        <f>100*LN('Output per Hour NFB'!BI222/100)</f>
        <v>#NUM!</v>
      </c>
      <c r="BJ222" t="e">
        <f>100*LN('Output per Hour NFB'!BJ222/100)</f>
        <v>#NUM!</v>
      </c>
      <c r="BK222" t="e">
        <f>100*LN('Output per Hour NFB'!BK222/100)</f>
        <v>#NUM!</v>
      </c>
      <c r="BL222" t="e">
        <f>100*LN('Output per Hour NFB'!BL222/100)</f>
        <v>#NUM!</v>
      </c>
      <c r="BM222" t="e">
        <f>100*LN('Output per Hour NFB'!BM222/100)</f>
        <v>#NUM!</v>
      </c>
      <c r="BN222" t="e">
        <f>100*LN('Output per Hour NFB'!BN222/100)</f>
        <v>#NUM!</v>
      </c>
      <c r="BO222" t="e">
        <f>100*LN('Output per Hour NFB'!BO222/100)</f>
        <v>#NUM!</v>
      </c>
      <c r="BP222" t="e">
        <f>100*LN('Output per Hour NFB'!BP222/100)</f>
        <v>#NUM!</v>
      </c>
      <c r="BQ222" t="e">
        <f>100*LN('Output per Hour NFB'!BQ222/100)</f>
        <v>#NUM!</v>
      </c>
      <c r="BR222" t="e">
        <f>100*LN('Output per Hour NFB'!BR222/100)</f>
        <v>#NUM!</v>
      </c>
      <c r="BS222" t="e">
        <f>100*LN('Output per Hour NFB'!BS222/100)</f>
        <v>#NUM!</v>
      </c>
      <c r="BT222" t="e">
        <f>100*LN('Output per Hour NFB'!BT222/100)</f>
        <v>#NUM!</v>
      </c>
      <c r="BU222" t="e">
        <f>100*LN('Output per Hour NFB'!BU222/100)</f>
        <v>#NUM!</v>
      </c>
      <c r="BV222" t="e">
        <f>100*LN('Output per Hour NFB'!BV222/100)</f>
        <v>#NUM!</v>
      </c>
      <c r="BW222" t="e">
        <f>100*LN('Output per Hour NFB'!BW222/100)</f>
        <v>#NUM!</v>
      </c>
      <c r="BX222" t="e">
        <f>100*LN('Output per Hour NFB'!BX222/100)</f>
        <v>#NUM!</v>
      </c>
      <c r="BY222" t="e">
        <f>100*LN('Output per Hour NFB'!BY222/100)</f>
        <v>#NUM!</v>
      </c>
      <c r="BZ222" t="e">
        <f>100*LN('Output per Hour NFB'!BZ222/100)</f>
        <v>#NUM!</v>
      </c>
      <c r="CA222" t="e">
        <f>100*LN('Output per Hour NFB'!CA222/100)</f>
        <v>#NUM!</v>
      </c>
      <c r="CB222" t="e">
        <f>100*LN('Output per Hour NFB'!CB222/100)</f>
        <v>#NUM!</v>
      </c>
      <c r="CC222">
        <f>100*LN('Output per Hour NFB'!CC222/100)</f>
        <v>6.4175955418563495</v>
      </c>
      <c r="CD222">
        <f>100*LN('Output per Hour NFB'!CD222/100)</f>
        <v>6.8340658842516948</v>
      </c>
      <c r="CE222">
        <f>100*LN('Output per Hour NFB'!CE222/100)</f>
        <v>6.7518451730822795</v>
      </c>
      <c r="CF222">
        <f>100*LN('Output per Hour NFB'!CF222/100)</f>
        <v>5.733450944531846</v>
      </c>
      <c r="CG222">
        <f>100*LN('Output per Hour NFB'!CG222/100)</f>
        <v>5.733450944531846</v>
      </c>
    </row>
    <row r="223" spans="1:85" x14ac:dyDescent="0.25">
      <c r="A223" t="s">
        <v>294</v>
      </c>
      <c r="B223" t="e">
        <f>100*LN('Output per Hour NFB'!B223/100)</f>
        <v>#NUM!</v>
      </c>
      <c r="C223" t="e">
        <f>100*LN('Output per Hour NFB'!C223/100)</f>
        <v>#NUM!</v>
      </c>
      <c r="D223" t="e">
        <f>100*LN('Output per Hour NFB'!D223/100)</f>
        <v>#NUM!</v>
      </c>
      <c r="E223" t="e">
        <f>100*LN('Output per Hour NFB'!E223/100)</f>
        <v>#NUM!</v>
      </c>
      <c r="F223" t="e">
        <f>100*LN('Output per Hour NFB'!F223/100)</f>
        <v>#NUM!</v>
      </c>
      <c r="G223" t="e">
        <f>100*LN('Output per Hour NFB'!G223/100)</f>
        <v>#NUM!</v>
      </c>
      <c r="H223" t="e">
        <f>100*LN('Output per Hour NFB'!H223/100)</f>
        <v>#NUM!</v>
      </c>
      <c r="I223" t="e">
        <f>100*LN('Output per Hour NFB'!I223/100)</f>
        <v>#NUM!</v>
      </c>
      <c r="J223" t="e">
        <f>100*LN('Output per Hour NFB'!J223/100)</f>
        <v>#NUM!</v>
      </c>
      <c r="K223" t="e">
        <f>100*LN('Output per Hour NFB'!K223/100)</f>
        <v>#NUM!</v>
      </c>
      <c r="L223" t="e">
        <f>100*LN('Output per Hour NFB'!L223/100)</f>
        <v>#NUM!</v>
      </c>
      <c r="M223" t="e">
        <f>100*LN('Output per Hour NFB'!M223/100)</f>
        <v>#NUM!</v>
      </c>
      <c r="N223" t="e">
        <f>100*LN('Output per Hour NFB'!N223/100)</f>
        <v>#NUM!</v>
      </c>
      <c r="O223" t="e">
        <f>100*LN('Output per Hour NFB'!O223/100)</f>
        <v>#NUM!</v>
      </c>
      <c r="P223" t="e">
        <f>100*LN('Output per Hour NFB'!P223/100)</f>
        <v>#NUM!</v>
      </c>
      <c r="Q223" t="e">
        <f>100*LN('Output per Hour NFB'!Q223/100)</f>
        <v>#NUM!</v>
      </c>
      <c r="R223" t="e">
        <f>100*LN('Output per Hour NFB'!R223/100)</f>
        <v>#NUM!</v>
      </c>
      <c r="S223" t="e">
        <f>100*LN('Output per Hour NFB'!S223/100)</f>
        <v>#NUM!</v>
      </c>
      <c r="T223" t="e">
        <f>100*LN('Output per Hour NFB'!T223/100)</f>
        <v>#NUM!</v>
      </c>
      <c r="U223" t="e">
        <f>100*LN('Output per Hour NFB'!U223/100)</f>
        <v>#NUM!</v>
      </c>
      <c r="V223" t="e">
        <f>100*LN('Output per Hour NFB'!V223/100)</f>
        <v>#NUM!</v>
      </c>
      <c r="W223" t="e">
        <f>100*LN('Output per Hour NFB'!W223/100)</f>
        <v>#NUM!</v>
      </c>
      <c r="X223" t="e">
        <f>100*LN('Output per Hour NFB'!X223/100)</f>
        <v>#NUM!</v>
      </c>
      <c r="Y223" t="e">
        <f>100*LN('Output per Hour NFB'!Y223/100)</f>
        <v>#NUM!</v>
      </c>
      <c r="Z223" t="e">
        <f>100*LN('Output per Hour NFB'!Z223/100)</f>
        <v>#NUM!</v>
      </c>
      <c r="AA223" t="e">
        <f>100*LN('Output per Hour NFB'!AA223/100)</f>
        <v>#NUM!</v>
      </c>
      <c r="AB223" t="e">
        <f>100*LN('Output per Hour NFB'!AB223/100)</f>
        <v>#NUM!</v>
      </c>
      <c r="AC223" t="e">
        <f>100*LN('Output per Hour NFB'!AC223/100)</f>
        <v>#NUM!</v>
      </c>
      <c r="AD223" t="e">
        <f>100*LN('Output per Hour NFB'!AD223/100)</f>
        <v>#NUM!</v>
      </c>
      <c r="AE223" t="e">
        <f>100*LN('Output per Hour NFB'!AE223/100)</f>
        <v>#NUM!</v>
      </c>
      <c r="AF223" t="e">
        <f>100*LN('Output per Hour NFB'!AF223/100)</f>
        <v>#NUM!</v>
      </c>
      <c r="AG223" t="e">
        <f>100*LN('Output per Hour NFB'!AG223/100)</f>
        <v>#NUM!</v>
      </c>
      <c r="AH223" t="e">
        <f>100*LN('Output per Hour NFB'!AH223/100)</f>
        <v>#NUM!</v>
      </c>
      <c r="AI223" t="e">
        <f>100*LN('Output per Hour NFB'!AI223/100)</f>
        <v>#NUM!</v>
      </c>
      <c r="AJ223" t="e">
        <f>100*LN('Output per Hour NFB'!AJ223/100)</f>
        <v>#NUM!</v>
      </c>
      <c r="AK223" t="e">
        <f>100*LN('Output per Hour NFB'!AK223/100)</f>
        <v>#NUM!</v>
      </c>
      <c r="AL223" t="e">
        <f>100*LN('Output per Hour NFB'!AL223/100)</f>
        <v>#NUM!</v>
      </c>
      <c r="AM223" t="e">
        <f>100*LN('Output per Hour NFB'!AM223/100)</f>
        <v>#NUM!</v>
      </c>
      <c r="AN223" t="e">
        <f>100*LN('Output per Hour NFB'!AN223/100)</f>
        <v>#NUM!</v>
      </c>
      <c r="AO223" t="e">
        <f>100*LN('Output per Hour NFB'!AO223/100)</f>
        <v>#NUM!</v>
      </c>
      <c r="AP223" t="e">
        <f>100*LN('Output per Hour NFB'!AP223/100)</f>
        <v>#NUM!</v>
      </c>
      <c r="AQ223" t="e">
        <f>100*LN('Output per Hour NFB'!AQ223/100)</f>
        <v>#NUM!</v>
      </c>
      <c r="AR223" t="e">
        <f>100*LN('Output per Hour NFB'!AR223/100)</f>
        <v>#NUM!</v>
      </c>
      <c r="AS223" t="e">
        <f>100*LN('Output per Hour NFB'!AS223/100)</f>
        <v>#NUM!</v>
      </c>
      <c r="AT223" t="e">
        <f>100*LN('Output per Hour NFB'!AT223/100)</f>
        <v>#NUM!</v>
      </c>
      <c r="AU223" t="e">
        <f>100*LN('Output per Hour NFB'!AU223/100)</f>
        <v>#NUM!</v>
      </c>
      <c r="AV223" t="e">
        <f>100*LN('Output per Hour NFB'!AV223/100)</f>
        <v>#NUM!</v>
      </c>
      <c r="AW223" t="e">
        <f>100*LN('Output per Hour NFB'!AW223/100)</f>
        <v>#NUM!</v>
      </c>
      <c r="AX223" t="e">
        <f>100*LN('Output per Hour NFB'!AX223/100)</f>
        <v>#NUM!</v>
      </c>
      <c r="AY223" t="e">
        <f>100*LN('Output per Hour NFB'!AY223/100)</f>
        <v>#NUM!</v>
      </c>
      <c r="AZ223" t="e">
        <f>100*LN('Output per Hour NFB'!AZ223/100)</f>
        <v>#NUM!</v>
      </c>
      <c r="BA223" t="e">
        <f>100*LN('Output per Hour NFB'!BA223/100)</f>
        <v>#NUM!</v>
      </c>
      <c r="BB223" t="e">
        <f>100*LN('Output per Hour NFB'!BB223/100)</f>
        <v>#NUM!</v>
      </c>
      <c r="BC223" t="e">
        <f>100*LN('Output per Hour NFB'!BC223/100)</f>
        <v>#NUM!</v>
      </c>
      <c r="BD223" t="e">
        <f>100*LN('Output per Hour NFB'!BD223/100)</f>
        <v>#NUM!</v>
      </c>
      <c r="BE223" t="e">
        <f>100*LN('Output per Hour NFB'!BE223/100)</f>
        <v>#NUM!</v>
      </c>
      <c r="BF223" t="e">
        <f>100*LN('Output per Hour NFB'!BF223/100)</f>
        <v>#NUM!</v>
      </c>
      <c r="BG223" t="e">
        <f>100*LN('Output per Hour NFB'!BG223/100)</f>
        <v>#NUM!</v>
      </c>
      <c r="BH223" t="e">
        <f>100*LN('Output per Hour NFB'!BH223/100)</f>
        <v>#NUM!</v>
      </c>
      <c r="BI223" t="e">
        <f>100*LN('Output per Hour NFB'!BI223/100)</f>
        <v>#NUM!</v>
      </c>
      <c r="BJ223" t="e">
        <f>100*LN('Output per Hour NFB'!BJ223/100)</f>
        <v>#NUM!</v>
      </c>
      <c r="BK223" t="e">
        <f>100*LN('Output per Hour NFB'!BK223/100)</f>
        <v>#NUM!</v>
      </c>
      <c r="BL223" t="e">
        <f>100*LN('Output per Hour NFB'!BL223/100)</f>
        <v>#NUM!</v>
      </c>
      <c r="BM223" t="e">
        <f>100*LN('Output per Hour NFB'!BM223/100)</f>
        <v>#NUM!</v>
      </c>
      <c r="BN223" t="e">
        <f>100*LN('Output per Hour NFB'!BN223/100)</f>
        <v>#NUM!</v>
      </c>
      <c r="BO223" t="e">
        <f>100*LN('Output per Hour NFB'!BO223/100)</f>
        <v>#NUM!</v>
      </c>
      <c r="BP223" t="e">
        <f>100*LN('Output per Hour NFB'!BP223/100)</f>
        <v>#NUM!</v>
      </c>
      <c r="BQ223" t="e">
        <f>100*LN('Output per Hour NFB'!BQ223/100)</f>
        <v>#NUM!</v>
      </c>
      <c r="BR223" t="e">
        <f>100*LN('Output per Hour NFB'!BR223/100)</f>
        <v>#NUM!</v>
      </c>
      <c r="BS223" t="e">
        <f>100*LN('Output per Hour NFB'!BS223/100)</f>
        <v>#NUM!</v>
      </c>
      <c r="BT223" t="e">
        <f>100*LN('Output per Hour NFB'!BT223/100)</f>
        <v>#NUM!</v>
      </c>
      <c r="BU223" t="e">
        <f>100*LN('Output per Hour NFB'!BU223/100)</f>
        <v>#NUM!</v>
      </c>
      <c r="BV223" t="e">
        <f>100*LN('Output per Hour NFB'!BV223/100)</f>
        <v>#NUM!</v>
      </c>
      <c r="BW223" t="e">
        <f>100*LN('Output per Hour NFB'!BW223/100)</f>
        <v>#NUM!</v>
      </c>
      <c r="BX223" t="e">
        <f>100*LN('Output per Hour NFB'!BX223/100)</f>
        <v>#NUM!</v>
      </c>
      <c r="BY223" t="e">
        <f>100*LN('Output per Hour NFB'!BY223/100)</f>
        <v>#NUM!</v>
      </c>
      <c r="BZ223" t="e">
        <f>100*LN('Output per Hour NFB'!BZ223/100)</f>
        <v>#NUM!</v>
      </c>
      <c r="CA223" t="e">
        <f>100*LN('Output per Hour NFB'!CA223/100)</f>
        <v>#NUM!</v>
      </c>
      <c r="CB223" t="e">
        <f>100*LN('Output per Hour NFB'!CB223/100)</f>
        <v>#NUM!</v>
      </c>
      <c r="CC223" t="e">
        <f>100*LN('Output per Hour NFB'!CC223/100)</f>
        <v>#NUM!</v>
      </c>
      <c r="CD223">
        <f>100*LN('Output per Hour NFB'!CD223/100)</f>
        <v>6.3885182758524381</v>
      </c>
      <c r="CE223">
        <f>100*LN('Output per Hour NFB'!CE223/100)</f>
        <v>6.2148166514933285</v>
      </c>
      <c r="CF223">
        <f>100*LN('Output per Hour NFB'!CF223/100)</f>
        <v>5.1776177780596431</v>
      </c>
      <c r="CG223">
        <f>100*LN('Output per Hour NFB'!CG223/100)</f>
        <v>5.1776177780596431</v>
      </c>
    </row>
    <row r="224" spans="1:85" x14ac:dyDescent="0.25">
      <c r="A224" t="s">
        <v>296</v>
      </c>
      <c r="B224" t="e">
        <f>100*LN('Output per Hour NFB'!B224/100)</f>
        <v>#NUM!</v>
      </c>
      <c r="C224" t="e">
        <f>100*LN('Output per Hour NFB'!C224/100)</f>
        <v>#NUM!</v>
      </c>
      <c r="D224" t="e">
        <f>100*LN('Output per Hour NFB'!D224/100)</f>
        <v>#NUM!</v>
      </c>
      <c r="E224" t="e">
        <f>100*LN('Output per Hour NFB'!E224/100)</f>
        <v>#NUM!</v>
      </c>
      <c r="F224" t="e">
        <f>100*LN('Output per Hour NFB'!F224/100)</f>
        <v>#NUM!</v>
      </c>
      <c r="G224" t="e">
        <f>100*LN('Output per Hour NFB'!G224/100)</f>
        <v>#NUM!</v>
      </c>
      <c r="H224" t="e">
        <f>100*LN('Output per Hour NFB'!H224/100)</f>
        <v>#NUM!</v>
      </c>
      <c r="I224" t="e">
        <f>100*LN('Output per Hour NFB'!I224/100)</f>
        <v>#NUM!</v>
      </c>
      <c r="J224" t="e">
        <f>100*LN('Output per Hour NFB'!J224/100)</f>
        <v>#NUM!</v>
      </c>
      <c r="K224" t="e">
        <f>100*LN('Output per Hour NFB'!K224/100)</f>
        <v>#NUM!</v>
      </c>
      <c r="L224" t="e">
        <f>100*LN('Output per Hour NFB'!L224/100)</f>
        <v>#NUM!</v>
      </c>
      <c r="M224" t="e">
        <f>100*LN('Output per Hour NFB'!M224/100)</f>
        <v>#NUM!</v>
      </c>
      <c r="N224" t="e">
        <f>100*LN('Output per Hour NFB'!N224/100)</f>
        <v>#NUM!</v>
      </c>
      <c r="O224" t="e">
        <f>100*LN('Output per Hour NFB'!O224/100)</f>
        <v>#NUM!</v>
      </c>
      <c r="P224" t="e">
        <f>100*LN('Output per Hour NFB'!P224/100)</f>
        <v>#NUM!</v>
      </c>
      <c r="Q224" t="e">
        <f>100*LN('Output per Hour NFB'!Q224/100)</f>
        <v>#NUM!</v>
      </c>
      <c r="R224" t="e">
        <f>100*LN('Output per Hour NFB'!R224/100)</f>
        <v>#NUM!</v>
      </c>
      <c r="S224" t="e">
        <f>100*LN('Output per Hour NFB'!S224/100)</f>
        <v>#NUM!</v>
      </c>
      <c r="T224" t="e">
        <f>100*LN('Output per Hour NFB'!T224/100)</f>
        <v>#NUM!</v>
      </c>
      <c r="U224" t="e">
        <f>100*LN('Output per Hour NFB'!U224/100)</f>
        <v>#NUM!</v>
      </c>
      <c r="V224" t="e">
        <f>100*LN('Output per Hour NFB'!V224/100)</f>
        <v>#NUM!</v>
      </c>
      <c r="W224" t="e">
        <f>100*LN('Output per Hour NFB'!W224/100)</f>
        <v>#NUM!</v>
      </c>
      <c r="X224" t="e">
        <f>100*LN('Output per Hour NFB'!X224/100)</f>
        <v>#NUM!</v>
      </c>
      <c r="Y224" t="e">
        <f>100*LN('Output per Hour NFB'!Y224/100)</f>
        <v>#NUM!</v>
      </c>
      <c r="Z224" t="e">
        <f>100*LN('Output per Hour NFB'!Z224/100)</f>
        <v>#NUM!</v>
      </c>
      <c r="AA224" t="e">
        <f>100*LN('Output per Hour NFB'!AA224/100)</f>
        <v>#NUM!</v>
      </c>
      <c r="AB224" t="e">
        <f>100*LN('Output per Hour NFB'!AB224/100)</f>
        <v>#NUM!</v>
      </c>
      <c r="AC224" t="e">
        <f>100*LN('Output per Hour NFB'!AC224/100)</f>
        <v>#NUM!</v>
      </c>
      <c r="AD224" t="e">
        <f>100*LN('Output per Hour NFB'!AD224/100)</f>
        <v>#NUM!</v>
      </c>
      <c r="AE224" t="e">
        <f>100*LN('Output per Hour NFB'!AE224/100)</f>
        <v>#NUM!</v>
      </c>
      <c r="AF224" t="e">
        <f>100*LN('Output per Hour NFB'!AF224/100)</f>
        <v>#NUM!</v>
      </c>
      <c r="AG224" t="e">
        <f>100*LN('Output per Hour NFB'!AG224/100)</f>
        <v>#NUM!</v>
      </c>
      <c r="AH224" t="e">
        <f>100*LN('Output per Hour NFB'!AH224/100)</f>
        <v>#NUM!</v>
      </c>
      <c r="AI224" t="e">
        <f>100*LN('Output per Hour NFB'!AI224/100)</f>
        <v>#NUM!</v>
      </c>
      <c r="AJ224" t="e">
        <f>100*LN('Output per Hour NFB'!AJ224/100)</f>
        <v>#NUM!</v>
      </c>
      <c r="AK224" t="e">
        <f>100*LN('Output per Hour NFB'!AK224/100)</f>
        <v>#NUM!</v>
      </c>
      <c r="AL224" t="e">
        <f>100*LN('Output per Hour NFB'!AL224/100)</f>
        <v>#NUM!</v>
      </c>
      <c r="AM224" t="e">
        <f>100*LN('Output per Hour NFB'!AM224/100)</f>
        <v>#NUM!</v>
      </c>
      <c r="AN224" t="e">
        <f>100*LN('Output per Hour NFB'!AN224/100)</f>
        <v>#NUM!</v>
      </c>
      <c r="AO224" t="e">
        <f>100*LN('Output per Hour NFB'!AO224/100)</f>
        <v>#NUM!</v>
      </c>
      <c r="AP224" t="e">
        <f>100*LN('Output per Hour NFB'!AP224/100)</f>
        <v>#NUM!</v>
      </c>
      <c r="AQ224" t="e">
        <f>100*LN('Output per Hour NFB'!AQ224/100)</f>
        <v>#NUM!</v>
      </c>
      <c r="AR224" t="e">
        <f>100*LN('Output per Hour NFB'!AR224/100)</f>
        <v>#NUM!</v>
      </c>
      <c r="AS224" t="e">
        <f>100*LN('Output per Hour NFB'!AS224/100)</f>
        <v>#NUM!</v>
      </c>
      <c r="AT224" t="e">
        <f>100*LN('Output per Hour NFB'!AT224/100)</f>
        <v>#NUM!</v>
      </c>
      <c r="AU224" t="e">
        <f>100*LN('Output per Hour NFB'!AU224/100)</f>
        <v>#NUM!</v>
      </c>
      <c r="AV224" t="e">
        <f>100*LN('Output per Hour NFB'!AV224/100)</f>
        <v>#NUM!</v>
      </c>
      <c r="AW224" t="e">
        <f>100*LN('Output per Hour NFB'!AW224/100)</f>
        <v>#NUM!</v>
      </c>
      <c r="AX224" t="e">
        <f>100*LN('Output per Hour NFB'!AX224/100)</f>
        <v>#NUM!</v>
      </c>
      <c r="AY224" t="e">
        <f>100*LN('Output per Hour NFB'!AY224/100)</f>
        <v>#NUM!</v>
      </c>
      <c r="AZ224" t="e">
        <f>100*LN('Output per Hour NFB'!AZ224/100)</f>
        <v>#NUM!</v>
      </c>
      <c r="BA224" t="e">
        <f>100*LN('Output per Hour NFB'!BA224/100)</f>
        <v>#NUM!</v>
      </c>
      <c r="BB224" t="e">
        <f>100*LN('Output per Hour NFB'!BB224/100)</f>
        <v>#NUM!</v>
      </c>
      <c r="BC224" t="e">
        <f>100*LN('Output per Hour NFB'!BC224/100)</f>
        <v>#NUM!</v>
      </c>
      <c r="BD224" t="e">
        <f>100*LN('Output per Hour NFB'!BD224/100)</f>
        <v>#NUM!</v>
      </c>
      <c r="BE224" t="e">
        <f>100*LN('Output per Hour NFB'!BE224/100)</f>
        <v>#NUM!</v>
      </c>
      <c r="BF224" t="e">
        <f>100*LN('Output per Hour NFB'!BF224/100)</f>
        <v>#NUM!</v>
      </c>
      <c r="BG224" t="e">
        <f>100*LN('Output per Hour NFB'!BG224/100)</f>
        <v>#NUM!</v>
      </c>
      <c r="BH224" t="e">
        <f>100*LN('Output per Hour NFB'!BH224/100)</f>
        <v>#NUM!</v>
      </c>
      <c r="BI224" t="e">
        <f>100*LN('Output per Hour NFB'!BI224/100)</f>
        <v>#NUM!</v>
      </c>
      <c r="BJ224" t="e">
        <f>100*LN('Output per Hour NFB'!BJ224/100)</f>
        <v>#NUM!</v>
      </c>
      <c r="BK224" t="e">
        <f>100*LN('Output per Hour NFB'!BK224/100)</f>
        <v>#NUM!</v>
      </c>
      <c r="BL224" t="e">
        <f>100*LN('Output per Hour NFB'!BL224/100)</f>
        <v>#NUM!</v>
      </c>
      <c r="BM224" t="e">
        <f>100*LN('Output per Hour NFB'!BM224/100)</f>
        <v>#NUM!</v>
      </c>
      <c r="BN224" t="e">
        <f>100*LN('Output per Hour NFB'!BN224/100)</f>
        <v>#NUM!</v>
      </c>
      <c r="BO224" t="e">
        <f>100*LN('Output per Hour NFB'!BO224/100)</f>
        <v>#NUM!</v>
      </c>
      <c r="BP224" t="e">
        <f>100*LN('Output per Hour NFB'!BP224/100)</f>
        <v>#NUM!</v>
      </c>
      <c r="BQ224" t="e">
        <f>100*LN('Output per Hour NFB'!BQ224/100)</f>
        <v>#NUM!</v>
      </c>
      <c r="BR224" t="e">
        <f>100*LN('Output per Hour NFB'!BR224/100)</f>
        <v>#NUM!</v>
      </c>
      <c r="BS224" t="e">
        <f>100*LN('Output per Hour NFB'!BS224/100)</f>
        <v>#NUM!</v>
      </c>
      <c r="BT224" t="e">
        <f>100*LN('Output per Hour NFB'!BT224/100)</f>
        <v>#NUM!</v>
      </c>
      <c r="BU224" t="e">
        <f>100*LN('Output per Hour NFB'!BU224/100)</f>
        <v>#NUM!</v>
      </c>
      <c r="BV224" t="e">
        <f>100*LN('Output per Hour NFB'!BV224/100)</f>
        <v>#NUM!</v>
      </c>
      <c r="BW224" t="e">
        <f>100*LN('Output per Hour NFB'!BW224/100)</f>
        <v>#NUM!</v>
      </c>
      <c r="BX224" t="e">
        <f>100*LN('Output per Hour NFB'!BX224/100)</f>
        <v>#NUM!</v>
      </c>
      <c r="BY224" t="e">
        <f>100*LN('Output per Hour NFB'!BY224/100)</f>
        <v>#NUM!</v>
      </c>
      <c r="BZ224" t="e">
        <f>100*LN('Output per Hour NFB'!BZ224/100)</f>
        <v>#NUM!</v>
      </c>
      <c r="CA224" t="e">
        <f>100*LN('Output per Hour NFB'!CA224/100)</f>
        <v>#NUM!</v>
      </c>
      <c r="CB224" t="e">
        <f>100*LN('Output per Hour NFB'!CB224/100)</f>
        <v>#NUM!</v>
      </c>
      <c r="CC224" t="e">
        <f>100*LN('Output per Hour NFB'!CC224/100)</f>
        <v>#NUM!</v>
      </c>
      <c r="CD224" t="e">
        <f>100*LN('Output per Hour NFB'!CD224/100)</f>
        <v>#NUM!</v>
      </c>
      <c r="CE224">
        <f>100*LN('Output per Hour NFB'!CE224/100)</f>
        <v>5.7343952182201452</v>
      </c>
      <c r="CF224">
        <f>100*LN('Output per Hour NFB'!CF224/100)</f>
        <v>4.9009187801052772</v>
      </c>
      <c r="CG224">
        <f>100*LN('Output per Hour NFB'!CG224/100)</f>
        <v>4.9009187801052772</v>
      </c>
    </row>
    <row r="225" spans="1:85" x14ac:dyDescent="0.25">
      <c r="A225" t="s">
        <v>297</v>
      </c>
      <c r="B225" t="e">
        <f>100*LN('Output per Hour NFB'!B225/100)</f>
        <v>#NUM!</v>
      </c>
      <c r="C225" t="e">
        <f>100*LN('Output per Hour NFB'!C225/100)</f>
        <v>#NUM!</v>
      </c>
      <c r="D225" t="e">
        <f>100*LN('Output per Hour NFB'!D225/100)</f>
        <v>#NUM!</v>
      </c>
      <c r="E225" t="e">
        <f>100*LN('Output per Hour NFB'!E225/100)</f>
        <v>#NUM!</v>
      </c>
      <c r="F225" t="e">
        <f>100*LN('Output per Hour NFB'!F225/100)</f>
        <v>#NUM!</v>
      </c>
      <c r="G225" t="e">
        <f>100*LN('Output per Hour NFB'!G225/100)</f>
        <v>#NUM!</v>
      </c>
      <c r="H225" t="e">
        <f>100*LN('Output per Hour NFB'!H225/100)</f>
        <v>#NUM!</v>
      </c>
      <c r="I225" t="e">
        <f>100*LN('Output per Hour NFB'!I225/100)</f>
        <v>#NUM!</v>
      </c>
      <c r="J225" t="e">
        <f>100*LN('Output per Hour NFB'!J225/100)</f>
        <v>#NUM!</v>
      </c>
      <c r="K225" t="e">
        <f>100*LN('Output per Hour NFB'!K225/100)</f>
        <v>#NUM!</v>
      </c>
      <c r="L225" t="e">
        <f>100*LN('Output per Hour NFB'!L225/100)</f>
        <v>#NUM!</v>
      </c>
      <c r="M225" t="e">
        <f>100*LN('Output per Hour NFB'!M225/100)</f>
        <v>#NUM!</v>
      </c>
      <c r="N225" t="e">
        <f>100*LN('Output per Hour NFB'!N225/100)</f>
        <v>#NUM!</v>
      </c>
      <c r="O225" t="e">
        <f>100*LN('Output per Hour NFB'!O225/100)</f>
        <v>#NUM!</v>
      </c>
      <c r="P225" t="e">
        <f>100*LN('Output per Hour NFB'!P225/100)</f>
        <v>#NUM!</v>
      </c>
      <c r="Q225" t="e">
        <f>100*LN('Output per Hour NFB'!Q225/100)</f>
        <v>#NUM!</v>
      </c>
      <c r="R225" t="e">
        <f>100*LN('Output per Hour NFB'!R225/100)</f>
        <v>#NUM!</v>
      </c>
      <c r="S225" t="e">
        <f>100*LN('Output per Hour NFB'!S225/100)</f>
        <v>#NUM!</v>
      </c>
      <c r="T225" t="e">
        <f>100*LN('Output per Hour NFB'!T225/100)</f>
        <v>#NUM!</v>
      </c>
      <c r="U225" t="e">
        <f>100*LN('Output per Hour NFB'!U225/100)</f>
        <v>#NUM!</v>
      </c>
      <c r="V225" t="e">
        <f>100*LN('Output per Hour NFB'!V225/100)</f>
        <v>#NUM!</v>
      </c>
      <c r="W225" t="e">
        <f>100*LN('Output per Hour NFB'!W225/100)</f>
        <v>#NUM!</v>
      </c>
      <c r="X225" t="e">
        <f>100*LN('Output per Hour NFB'!X225/100)</f>
        <v>#NUM!</v>
      </c>
      <c r="Y225" t="e">
        <f>100*LN('Output per Hour NFB'!Y225/100)</f>
        <v>#NUM!</v>
      </c>
      <c r="Z225" t="e">
        <f>100*LN('Output per Hour NFB'!Z225/100)</f>
        <v>#NUM!</v>
      </c>
      <c r="AA225" t="e">
        <f>100*LN('Output per Hour NFB'!AA225/100)</f>
        <v>#NUM!</v>
      </c>
      <c r="AB225" t="e">
        <f>100*LN('Output per Hour NFB'!AB225/100)</f>
        <v>#NUM!</v>
      </c>
      <c r="AC225" t="e">
        <f>100*LN('Output per Hour NFB'!AC225/100)</f>
        <v>#NUM!</v>
      </c>
      <c r="AD225" t="e">
        <f>100*LN('Output per Hour NFB'!AD225/100)</f>
        <v>#NUM!</v>
      </c>
      <c r="AE225" t="e">
        <f>100*LN('Output per Hour NFB'!AE225/100)</f>
        <v>#NUM!</v>
      </c>
      <c r="AF225" t="e">
        <f>100*LN('Output per Hour NFB'!AF225/100)</f>
        <v>#NUM!</v>
      </c>
      <c r="AG225" t="e">
        <f>100*LN('Output per Hour NFB'!AG225/100)</f>
        <v>#NUM!</v>
      </c>
      <c r="AH225" t="e">
        <f>100*LN('Output per Hour NFB'!AH225/100)</f>
        <v>#NUM!</v>
      </c>
      <c r="AI225" t="e">
        <f>100*LN('Output per Hour NFB'!AI225/100)</f>
        <v>#NUM!</v>
      </c>
      <c r="AJ225" t="e">
        <f>100*LN('Output per Hour NFB'!AJ225/100)</f>
        <v>#NUM!</v>
      </c>
      <c r="AK225" t="e">
        <f>100*LN('Output per Hour NFB'!AK225/100)</f>
        <v>#NUM!</v>
      </c>
      <c r="AL225" t="e">
        <f>100*LN('Output per Hour NFB'!AL225/100)</f>
        <v>#NUM!</v>
      </c>
      <c r="AM225" t="e">
        <f>100*LN('Output per Hour NFB'!AM225/100)</f>
        <v>#NUM!</v>
      </c>
      <c r="AN225" t="e">
        <f>100*LN('Output per Hour NFB'!AN225/100)</f>
        <v>#NUM!</v>
      </c>
      <c r="AO225" t="e">
        <f>100*LN('Output per Hour NFB'!AO225/100)</f>
        <v>#NUM!</v>
      </c>
      <c r="AP225" t="e">
        <f>100*LN('Output per Hour NFB'!AP225/100)</f>
        <v>#NUM!</v>
      </c>
      <c r="AQ225" t="e">
        <f>100*LN('Output per Hour NFB'!AQ225/100)</f>
        <v>#NUM!</v>
      </c>
      <c r="AR225" t="e">
        <f>100*LN('Output per Hour NFB'!AR225/100)</f>
        <v>#NUM!</v>
      </c>
      <c r="AS225" t="e">
        <f>100*LN('Output per Hour NFB'!AS225/100)</f>
        <v>#NUM!</v>
      </c>
      <c r="AT225" t="e">
        <f>100*LN('Output per Hour NFB'!AT225/100)</f>
        <v>#NUM!</v>
      </c>
      <c r="AU225" t="e">
        <f>100*LN('Output per Hour NFB'!AU225/100)</f>
        <v>#NUM!</v>
      </c>
      <c r="AV225" t="e">
        <f>100*LN('Output per Hour NFB'!AV225/100)</f>
        <v>#NUM!</v>
      </c>
      <c r="AW225" t="e">
        <f>100*LN('Output per Hour NFB'!AW225/100)</f>
        <v>#NUM!</v>
      </c>
      <c r="AX225" t="e">
        <f>100*LN('Output per Hour NFB'!AX225/100)</f>
        <v>#NUM!</v>
      </c>
      <c r="AY225" t="e">
        <f>100*LN('Output per Hour NFB'!AY225/100)</f>
        <v>#NUM!</v>
      </c>
      <c r="AZ225" t="e">
        <f>100*LN('Output per Hour NFB'!AZ225/100)</f>
        <v>#NUM!</v>
      </c>
      <c r="BA225" t="e">
        <f>100*LN('Output per Hour NFB'!BA225/100)</f>
        <v>#NUM!</v>
      </c>
      <c r="BB225" t="e">
        <f>100*LN('Output per Hour NFB'!BB225/100)</f>
        <v>#NUM!</v>
      </c>
      <c r="BC225" t="e">
        <f>100*LN('Output per Hour NFB'!BC225/100)</f>
        <v>#NUM!</v>
      </c>
      <c r="BD225" t="e">
        <f>100*LN('Output per Hour NFB'!BD225/100)</f>
        <v>#NUM!</v>
      </c>
      <c r="BE225" t="e">
        <f>100*LN('Output per Hour NFB'!BE225/100)</f>
        <v>#NUM!</v>
      </c>
      <c r="BF225" t="e">
        <f>100*LN('Output per Hour NFB'!BF225/100)</f>
        <v>#NUM!</v>
      </c>
      <c r="BG225" t="e">
        <f>100*LN('Output per Hour NFB'!BG225/100)</f>
        <v>#NUM!</v>
      </c>
      <c r="BH225" t="e">
        <f>100*LN('Output per Hour NFB'!BH225/100)</f>
        <v>#NUM!</v>
      </c>
      <c r="BI225" t="e">
        <f>100*LN('Output per Hour NFB'!BI225/100)</f>
        <v>#NUM!</v>
      </c>
      <c r="BJ225" t="e">
        <f>100*LN('Output per Hour NFB'!BJ225/100)</f>
        <v>#NUM!</v>
      </c>
      <c r="BK225" t="e">
        <f>100*LN('Output per Hour NFB'!BK225/100)</f>
        <v>#NUM!</v>
      </c>
      <c r="BL225" t="e">
        <f>100*LN('Output per Hour NFB'!BL225/100)</f>
        <v>#NUM!</v>
      </c>
      <c r="BM225" t="e">
        <f>100*LN('Output per Hour NFB'!BM225/100)</f>
        <v>#NUM!</v>
      </c>
      <c r="BN225" t="e">
        <f>100*LN('Output per Hour NFB'!BN225/100)</f>
        <v>#NUM!</v>
      </c>
      <c r="BO225" t="e">
        <f>100*LN('Output per Hour NFB'!BO225/100)</f>
        <v>#NUM!</v>
      </c>
      <c r="BP225" t="e">
        <f>100*LN('Output per Hour NFB'!BP225/100)</f>
        <v>#NUM!</v>
      </c>
      <c r="BQ225" t="e">
        <f>100*LN('Output per Hour NFB'!BQ225/100)</f>
        <v>#NUM!</v>
      </c>
      <c r="BR225" t="e">
        <f>100*LN('Output per Hour NFB'!BR225/100)</f>
        <v>#NUM!</v>
      </c>
      <c r="BS225" t="e">
        <f>100*LN('Output per Hour NFB'!BS225/100)</f>
        <v>#NUM!</v>
      </c>
      <c r="BT225" t="e">
        <f>100*LN('Output per Hour NFB'!BT225/100)</f>
        <v>#NUM!</v>
      </c>
      <c r="BU225" t="e">
        <f>100*LN('Output per Hour NFB'!BU225/100)</f>
        <v>#NUM!</v>
      </c>
      <c r="BV225" t="e">
        <f>100*LN('Output per Hour NFB'!BV225/100)</f>
        <v>#NUM!</v>
      </c>
      <c r="BW225" t="e">
        <f>100*LN('Output per Hour NFB'!BW225/100)</f>
        <v>#NUM!</v>
      </c>
      <c r="BX225" t="e">
        <f>100*LN('Output per Hour NFB'!BX225/100)</f>
        <v>#NUM!</v>
      </c>
      <c r="BY225" t="e">
        <f>100*LN('Output per Hour NFB'!BY225/100)</f>
        <v>#NUM!</v>
      </c>
      <c r="BZ225" t="e">
        <f>100*LN('Output per Hour NFB'!BZ225/100)</f>
        <v>#NUM!</v>
      </c>
      <c r="CA225" t="e">
        <f>100*LN('Output per Hour NFB'!CA225/100)</f>
        <v>#NUM!</v>
      </c>
      <c r="CB225" t="e">
        <f>100*LN('Output per Hour NFB'!CB225/100)</f>
        <v>#NUM!</v>
      </c>
      <c r="CC225" t="e">
        <f>100*LN('Output per Hour NFB'!CC225/100)</f>
        <v>#NUM!</v>
      </c>
      <c r="CD225" t="e">
        <f>100*LN('Output per Hour NFB'!CD225/100)</f>
        <v>#NUM!</v>
      </c>
      <c r="CE225" t="e">
        <f>100*LN('Output per Hour NFB'!CE225/100)</f>
        <v>#NUM!</v>
      </c>
      <c r="CF225">
        <f>100*LN('Output per Hour NFB'!CF225/100)</f>
        <v>5.229828921103385</v>
      </c>
      <c r="CG225">
        <f>100*LN('Output per Hour NFB'!CG225/100)</f>
        <v>5.7636632808361403</v>
      </c>
    </row>
    <row r="226" spans="1:85" x14ac:dyDescent="0.25">
      <c r="A226" t="s">
        <v>295</v>
      </c>
      <c r="B226" t="e">
        <f>100*LN('Output per Hour NFB'!B226/100)</f>
        <v>#NUM!</v>
      </c>
      <c r="C226" t="e">
        <f>100*LN('Output per Hour NFB'!C226/100)</f>
        <v>#NUM!</v>
      </c>
      <c r="D226" t="e">
        <f>100*LN('Output per Hour NFB'!D226/100)</f>
        <v>#NUM!</v>
      </c>
      <c r="E226" t="e">
        <f>100*LN('Output per Hour NFB'!E226/100)</f>
        <v>#NUM!</v>
      </c>
      <c r="F226" t="e">
        <f>100*LN('Output per Hour NFB'!F226/100)</f>
        <v>#NUM!</v>
      </c>
      <c r="G226" t="e">
        <f>100*LN('Output per Hour NFB'!G226/100)</f>
        <v>#NUM!</v>
      </c>
      <c r="H226" t="e">
        <f>100*LN('Output per Hour NFB'!H226/100)</f>
        <v>#NUM!</v>
      </c>
      <c r="I226" t="e">
        <f>100*LN('Output per Hour NFB'!I226/100)</f>
        <v>#NUM!</v>
      </c>
      <c r="J226" t="e">
        <f>100*LN('Output per Hour NFB'!J226/100)</f>
        <v>#NUM!</v>
      </c>
      <c r="K226" t="e">
        <f>100*LN('Output per Hour NFB'!K226/100)</f>
        <v>#NUM!</v>
      </c>
      <c r="L226" t="e">
        <f>100*LN('Output per Hour NFB'!L226/100)</f>
        <v>#NUM!</v>
      </c>
      <c r="M226" t="e">
        <f>100*LN('Output per Hour NFB'!M226/100)</f>
        <v>#NUM!</v>
      </c>
      <c r="N226" t="e">
        <f>100*LN('Output per Hour NFB'!N226/100)</f>
        <v>#NUM!</v>
      </c>
      <c r="O226" t="e">
        <f>100*LN('Output per Hour NFB'!O226/100)</f>
        <v>#NUM!</v>
      </c>
      <c r="P226" t="e">
        <f>100*LN('Output per Hour NFB'!P226/100)</f>
        <v>#NUM!</v>
      </c>
      <c r="Q226" t="e">
        <f>100*LN('Output per Hour NFB'!Q226/100)</f>
        <v>#NUM!</v>
      </c>
      <c r="R226" t="e">
        <f>100*LN('Output per Hour NFB'!R226/100)</f>
        <v>#NUM!</v>
      </c>
      <c r="S226" t="e">
        <f>100*LN('Output per Hour NFB'!S226/100)</f>
        <v>#NUM!</v>
      </c>
      <c r="T226" t="e">
        <f>100*LN('Output per Hour NFB'!T226/100)</f>
        <v>#NUM!</v>
      </c>
      <c r="U226" t="e">
        <f>100*LN('Output per Hour NFB'!U226/100)</f>
        <v>#NUM!</v>
      </c>
      <c r="V226" t="e">
        <f>100*LN('Output per Hour NFB'!V226/100)</f>
        <v>#NUM!</v>
      </c>
      <c r="W226" t="e">
        <f>100*LN('Output per Hour NFB'!W226/100)</f>
        <v>#NUM!</v>
      </c>
      <c r="X226" t="e">
        <f>100*LN('Output per Hour NFB'!X226/100)</f>
        <v>#NUM!</v>
      </c>
      <c r="Y226" t="e">
        <f>100*LN('Output per Hour NFB'!Y226/100)</f>
        <v>#NUM!</v>
      </c>
      <c r="Z226" t="e">
        <f>100*LN('Output per Hour NFB'!Z226/100)</f>
        <v>#NUM!</v>
      </c>
      <c r="AA226" t="e">
        <f>100*LN('Output per Hour NFB'!AA226/100)</f>
        <v>#NUM!</v>
      </c>
      <c r="AB226" t="e">
        <f>100*LN('Output per Hour NFB'!AB226/100)</f>
        <v>#NUM!</v>
      </c>
      <c r="AC226" t="e">
        <f>100*LN('Output per Hour NFB'!AC226/100)</f>
        <v>#NUM!</v>
      </c>
      <c r="AD226" t="e">
        <f>100*LN('Output per Hour NFB'!AD226/100)</f>
        <v>#NUM!</v>
      </c>
      <c r="AE226" t="e">
        <f>100*LN('Output per Hour NFB'!AE226/100)</f>
        <v>#NUM!</v>
      </c>
      <c r="AF226" t="e">
        <f>100*LN('Output per Hour NFB'!AF226/100)</f>
        <v>#NUM!</v>
      </c>
      <c r="AG226" t="e">
        <f>100*LN('Output per Hour NFB'!AG226/100)</f>
        <v>#NUM!</v>
      </c>
      <c r="AH226" t="e">
        <f>100*LN('Output per Hour NFB'!AH226/100)</f>
        <v>#NUM!</v>
      </c>
      <c r="AI226" t="e">
        <f>100*LN('Output per Hour NFB'!AI226/100)</f>
        <v>#NUM!</v>
      </c>
      <c r="AJ226" t="e">
        <f>100*LN('Output per Hour NFB'!AJ226/100)</f>
        <v>#NUM!</v>
      </c>
      <c r="AK226" t="e">
        <f>100*LN('Output per Hour NFB'!AK226/100)</f>
        <v>#NUM!</v>
      </c>
      <c r="AL226" t="e">
        <f>100*LN('Output per Hour NFB'!AL226/100)</f>
        <v>#NUM!</v>
      </c>
      <c r="AM226" t="e">
        <f>100*LN('Output per Hour NFB'!AM226/100)</f>
        <v>#NUM!</v>
      </c>
      <c r="AN226" t="e">
        <f>100*LN('Output per Hour NFB'!AN226/100)</f>
        <v>#NUM!</v>
      </c>
      <c r="AO226" t="e">
        <f>100*LN('Output per Hour NFB'!AO226/100)</f>
        <v>#NUM!</v>
      </c>
      <c r="AP226" t="e">
        <f>100*LN('Output per Hour NFB'!AP226/100)</f>
        <v>#NUM!</v>
      </c>
      <c r="AQ226" t="e">
        <f>100*LN('Output per Hour NFB'!AQ226/100)</f>
        <v>#NUM!</v>
      </c>
      <c r="AR226" t="e">
        <f>100*LN('Output per Hour NFB'!AR226/100)</f>
        <v>#NUM!</v>
      </c>
      <c r="AS226" t="e">
        <f>100*LN('Output per Hour NFB'!AS226/100)</f>
        <v>#NUM!</v>
      </c>
      <c r="AT226" t="e">
        <f>100*LN('Output per Hour NFB'!AT226/100)</f>
        <v>#NUM!</v>
      </c>
      <c r="AU226" t="e">
        <f>100*LN('Output per Hour NFB'!AU226/100)</f>
        <v>#NUM!</v>
      </c>
      <c r="AV226" t="e">
        <f>100*LN('Output per Hour NFB'!AV226/100)</f>
        <v>#NUM!</v>
      </c>
      <c r="AW226" t="e">
        <f>100*LN('Output per Hour NFB'!AW226/100)</f>
        <v>#NUM!</v>
      </c>
      <c r="AX226" t="e">
        <f>100*LN('Output per Hour NFB'!AX226/100)</f>
        <v>#NUM!</v>
      </c>
      <c r="AY226" t="e">
        <f>100*LN('Output per Hour NFB'!AY226/100)</f>
        <v>#NUM!</v>
      </c>
      <c r="AZ226" t="e">
        <f>100*LN('Output per Hour NFB'!AZ226/100)</f>
        <v>#NUM!</v>
      </c>
      <c r="BA226" t="e">
        <f>100*LN('Output per Hour NFB'!BA226/100)</f>
        <v>#NUM!</v>
      </c>
      <c r="BB226" t="e">
        <f>100*LN('Output per Hour NFB'!BB226/100)</f>
        <v>#NUM!</v>
      </c>
      <c r="BC226" t="e">
        <f>100*LN('Output per Hour NFB'!BC226/100)</f>
        <v>#NUM!</v>
      </c>
      <c r="BD226" t="e">
        <f>100*LN('Output per Hour NFB'!BD226/100)</f>
        <v>#NUM!</v>
      </c>
      <c r="BE226" t="e">
        <f>100*LN('Output per Hour NFB'!BE226/100)</f>
        <v>#NUM!</v>
      </c>
      <c r="BF226" t="e">
        <f>100*LN('Output per Hour NFB'!BF226/100)</f>
        <v>#NUM!</v>
      </c>
      <c r="BG226" t="e">
        <f>100*LN('Output per Hour NFB'!BG226/100)</f>
        <v>#NUM!</v>
      </c>
      <c r="BH226" t="e">
        <f>100*LN('Output per Hour NFB'!BH226/100)</f>
        <v>#NUM!</v>
      </c>
      <c r="BI226" t="e">
        <f>100*LN('Output per Hour NFB'!BI226/100)</f>
        <v>#NUM!</v>
      </c>
      <c r="BJ226" t="e">
        <f>100*LN('Output per Hour NFB'!BJ226/100)</f>
        <v>#NUM!</v>
      </c>
      <c r="BK226" t="e">
        <f>100*LN('Output per Hour NFB'!BK226/100)</f>
        <v>#NUM!</v>
      </c>
      <c r="BL226" t="e">
        <f>100*LN('Output per Hour NFB'!BL226/100)</f>
        <v>#NUM!</v>
      </c>
      <c r="BM226" t="e">
        <f>100*LN('Output per Hour NFB'!BM226/100)</f>
        <v>#NUM!</v>
      </c>
      <c r="BN226" t="e">
        <f>100*LN('Output per Hour NFB'!BN226/100)</f>
        <v>#NUM!</v>
      </c>
      <c r="BO226" t="e">
        <f>100*LN('Output per Hour NFB'!BO226/100)</f>
        <v>#NUM!</v>
      </c>
      <c r="BP226" t="e">
        <f>100*LN('Output per Hour NFB'!BP226/100)</f>
        <v>#NUM!</v>
      </c>
      <c r="BQ226" t="e">
        <f>100*LN('Output per Hour NFB'!BQ226/100)</f>
        <v>#NUM!</v>
      </c>
      <c r="BR226" t="e">
        <f>100*LN('Output per Hour NFB'!BR226/100)</f>
        <v>#NUM!</v>
      </c>
      <c r="BS226" t="e">
        <f>100*LN('Output per Hour NFB'!BS226/100)</f>
        <v>#NUM!</v>
      </c>
      <c r="BT226" t="e">
        <f>100*LN('Output per Hour NFB'!BT226/100)</f>
        <v>#NUM!</v>
      </c>
      <c r="BU226" t="e">
        <f>100*LN('Output per Hour NFB'!BU226/100)</f>
        <v>#NUM!</v>
      </c>
      <c r="BV226" t="e">
        <f>100*LN('Output per Hour NFB'!BV226/100)</f>
        <v>#NUM!</v>
      </c>
      <c r="BW226" t="e">
        <f>100*LN('Output per Hour NFB'!BW226/100)</f>
        <v>#NUM!</v>
      </c>
      <c r="BX226" t="e">
        <f>100*LN('Output per Hour NFB'!BX226/100)</f>
        <v>#NUM!</v>
      </c>
      <c r="BY226" t="e">
        <f>100*LN('Output per Hour NFB'!BY226/100)</f>
        <v>#NUM!</v>
      </c>
      <c r="BZ226" t="e">
        <f>100*LN('Output per Hour NFB'!BZ226/100)</f>
        <v>#NUM!</v>
      </c>
      <c r="CA226" t="e">
        <f>100*LN('Output per Hour NFB'!CA226/100)</f>
        <v>#NUM!</v>
      </c>
      <c r="CB226" t="e">
        <f>100*LN('Output per Hour NFB'!CB226/100)</f>
        <v>#NUM!</v>
      </c>
      <c r="CC226" t="e">
        <f>100*LN('Output per Hour NFB'!CC226/100)</f>
        <v>#NUM!</v>
      </c>
      <c r="CD226" t="e">
        <f>100*LN('Output per Hour NFB'!CD226/100)</f>
        <v>#NUM!</v>
      </c>
      <c r="CE226" t="e">
        <f>100*LN('Output per Hour NFB'!CE226/100)</f>
        <v>#NUM!</v>
      </c>
      <c r="CF226" t="e">
        <f>100*LN('Output per Hour NFB'!CF226/100)</f>
        <v>#NUM!</v>
      </c>
      <c r="CG226">
        <f>100*LN('Output per Hour NFB'!CG226/100)</f>
        <v>6.1659380386727785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5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2" max="85" width="14.140625" bestFit="1" customWidth="1"/>
  </cols>
  <sheetData>
    <row r="1" spans="1:85" s="9" customFormat="1" x14ac:dyDescent="0.25">
      <c r="A1" s="1" t="s">
        <v>0</v>
      </c>
      <c r="B1" s="9" t="s">
        <v>298</v>
      </c>
      <c r="C1" s="9" t="s">
        <v>299</v>
      </c>
      <c r="D1" s="9" t="s">
        <v>300</v>
      </c>
      <c r="E1" s="9" t="s">
        <v>215</v>
      </c>
      <c r="F1" s="10" t="s">
        <v>216</v>
      </c>
      <c r="G1" s="9" t="s">
        <v>217</v>
      </c>
      <c r="H1" s="9" t="s">
        <v>218</v>
      </c>
      <c r="I1" s="9" t="s">
        <v>219</v>
      </c>
      <c r="J1" s="11" t="s">
        <v>220</v>
      </c>
      <c r="K1" s="11" t="s">
        <v>221</v>
      </c>
      <c r="L1" s="11" t="s">
        <v>222</v>
      </c>
      <c r="M1" s="9" t="s">
        <v>223</v>
      </c>
      <c r="N1" s="11" t="s">
        <v>224</v>
      </c>
      <c r="O1" s="9" t="s">
        <v>225</v>
      </c>
      <c r="P1" s="11" t="s">
        <v>226</v>
      </c>
      <c r="Q1" s="9" t="s">
        <v>227</v>
      </c>
      <c r="R1" s="11" t="s">
        <v>228</v>
      </c>
      <c r="S1" s="9" t="s">
        <v>229</v>
      </c>
      <c r="T1" s="11" t="s">
        <v>230</v>
      </c>
      <c r="U1" s="11" t="s">
        <v>231</v>
      </c>
      <c r="V1" s="9" t="s">
        <v>232</v>
      </c>
      <c r="W1" s="11" t="s">
        <v>233</v>
      </c>
      <c r="X1" s="11" t="s">
        <v>234</v>
      </c>
      <c r="Y1" s="9" t="s">
        <v>235</v>
      </c>
      <c r="Z1" s="11" t="s">
        <v>236</v>
      </c>
      <c r="AA1" s="9" t="s">
        <v>237</v>
      </c>
      <c r="AB1" s="11" t="s">
        <v>238</v>
      </c>
      <c r="AC1" s="9" t="s">
        <v>239</v>
      </c>
      <c r="AD1" s="9" t="s">
        <v>240</v>
      </c>
      <c r="AE1" s="9" t="s">
        <v>241</v>
      </c>
      <c r="AF1" s="11" t="s">
        <v>242</v>
      </c>
      <c r="AG1" s="9" t="s">
        <v>243</v>
      </c>
      <c r="AH1" s="9" t="s">
        <v>244</v>
      </c>
      <c r="AI1" s="9" t="s">
        <v>245</v>
      </c>
      <c r="AJ1" s="11" t="s">
        <v>246</v>
      </c>
      <c r="AK1" s="9" t="s">
        <v>247</v>
      </c>
      <c r="AL1" s="11" t="s">
        <v>248</v>
      </c>
      <c r="AM1" s="9" t="s">
        <v>249</v>
      </c>
      <c r="AN1" s="11" t="s">
        <v>250</v>
      </c>
      <c r="AO1" s="9" t="s">
        <v>251</v>
      </c>
      <c r="AP1" s="9" t="s">
        <v>252</v>
      </c>
      <c r="AQ1" s="9" t="s">
        <v>253</v>
      </c>
      <c r="AR1" s="11" t="s">
        <v>254</v>
      </c>
      <c r="AS1" s="9" t="s">
        <v>255</v>
      </c>
      <c r="AT1" s="11" t="s">
        <v>256</v>
      </c>
      <c r="AU1" s="11" t="s">
        <v>257</v>
      </c>
      <c r="AV1" s="11" t="s">
        <v>258</v>
      </c>
      <c r="AW1" s="9" t="s">
        <v>259</v>
      </c>
      <c r="AX1" s="9" t="s">
        <v>260</v>
      </c>
      <c r="AY1" s="9" t="s">
        <v>261</v>
      </c>
      <c r="AZ1" s="9" t="s">
        <v>262</v>
      </c>
      <c r="BA1" s="9" t="s">
        <v>263</v>
      </c>
      <c r="BB1" s="9" t="s">
        <v>264</v>
      </c>
      <c r="BC1" s="11" t="s">
        <v>265</v>
      </c>
      <c r="BD1" s="9" t="s">
        <v>266</v>
      </c>
      <c r="BE1" s="9" t="s">
        <v>267</v>
      </c>
      <c r="BF1" s="9" t="s">
        <v>268</v>
      </c>
      <c r="BG1" s="9" t="s">
        <v>269</v>
      </c>
      <c r="BH1" s="11" t="s">
        <v>270</v>
      </c>
      <c r="BI1" s="9" t="s">
        <v>271</v>
      </c>
      <c r="BJ1" s="9" t="s">
        <v>272</v>
      </c>
      <c r="BK1" s="9" t="s">
        <v>273</v>
      </c>
      <c r="BL1" s="11" t="s">
        <v>274</v>
      </c>
      <c r="BM1" s="9" t="s">
        <v>275</v>
      </c>
      <c r="BN1" s="9" t="s">
        <v>276</v>
      </c>
      <c r="BO1" s="9" t="s">
        <v>277</v>
      </c>
      <c r="BP1" s="11" t="s">
        <v>278</v>
      </c>
      <c r="BQ1" s="9" t="s">
        <v>279</v>
      </c>
      <c r="BR1" s="9" t="s">
        <v>280</v>
      </c>
      <c r="BS1" s="9" t="s">
        <v>281</v>
      </c>
      <c r="BT1" s="9" t="s">
        <v>282</v>
      </c>
      <c r="BU1" s="9" t="s">
        <v>283</v>
      </c>
      <c r="BV1" s="9" t="s">
        <v>284</v>
      </c>
      <c r="BW1" s="11" t="s">
        <v>287</v>
      </c>
      <c r="BX1" s="11" t="s">
        <v>288</v>
      </c>
      <c r="BY1" s="11" t="s">
        <v>301</v>
      </c>
      <c r="BZ1" s="9" t="s">
        <v>302</v>
      </c>
      <c r="CA1" s="11" t="s">
        <v>303</v>
      </c>
      <c r="CB1" s="11" t="s">
        <v>304</v>
      </c>
      <c r="CC1" s="9" t="s">
        <v>305</v>
      </c>
      <c r="CD1" s="9" t="s">
        <v>306</v>
      </c>
      <c r="CE1" s="11" t="s">
        <v>307</v>
      </c>
      <c r="CF1" s="9" t="s">
        <v>308</v>
      </c>
      <c r="CG1" s="9" t="s">
        <v>309</v>
      </c>
    </row>
    <row r="2" spans="1:85" x14ac:dyDescent="0.25">
      <c r="A2" t="s">
        <v>1</v>
      </c>
      <c r="C2">
        <f>'Output per Hour NFB'!C2-'Output per Hour NFB'!B2</f>
        <v>0</v>
      </c>
      <c r="D2">
        <f>'Output per Hour NFB'!D2-'Output per Hour NFB'!C2</f>
        <v>0</v>
      </c>
      <c r="E2">
        <f>'Output per Hour NFB'!E2-'Output per Hour NFB'!D2</f>
        <v>0</v>
      </c>
      <c r="F2">
        <f>'Output per Hour NFB'!F2-'Output per Hour NFB'!E2</f>
        <v>-14.300000000000004</v>
      </c>
      <c r="G2">
        <f>'Output per Hour NFB'!G2-'Output per Hour NFB'!F2</f>
        <v>0</v>
      </c>
      <c r="H2">
        <f>'Output per Hour NFB'!H2-'Output per Hour NFB'!G2</f>
        <v>0</v>
      </c>
      <c r="I2">
        <f>'Output per Hour NFB'!I2-'Output per Hour NFB'!H2</f>
        <v>0</v>
      </c>
      <c r="J2">
        <f>'Output per Hour NFB'!J2-'Output per Hour NFB'!I2</f>
        <v>0</v>
      </c>
      <c r="K2">
        <f>'Output per Hour NFB'!K2-'Output per Hour NFB'!J2</f>
        <v>0</v>
      </c>
      <c r="L2">
        <f>'Output per Hour NFB'!L2-'Output per Hour NFB'!K2</f>
        <v>-0.10000000000000142</v>
      </c>
      <c r="M2">
        <f>'Output per Hour NFB'!M2-'Output per Hour NFB'!L2</f>
        <v>0</v>
      </c>
      <c r="N2">
        <f>'Output per Hour NFB'!N2-'Output per Hour NFB'!M2</f>
        <v>0</v>
      </c>
      <c r="O2">
        <f>'Output per Hour NFB'!O2-'Output per Hour NFB'!N2</f>
        <v>0</v>
      </c>
      <c r="P2">
        <f>'Output per Hour NFB'!P2-'Output per Hour NFB'!O2</f>
        <v>0.10000000000000142</v>
      </c>
      <c r="Q2">
        <f>'Output per Hour NFB'!Q2-'Output per Hour NFB'!P2</f>
        <v>0</v>
      </c>
      <c r="R2">
        <f>'Output per Hour NFB'!R2-'Output per Hour NFB'!Q2</f>
        <v>0</v>
      </c>
      <c r="S2">
        <f>'Output per Hour NFB'!S2-'Output per Hour NFB'!R2</f>
        <v>0</v>
      </c>
      <c r="T2">
        <f>'Output per Hour NFB'!T2-'Output per Hour NFB'!S2</f>
        <v>0</v>
      </c>
      <c r="U2">
        <f>'Output per Hour NFB'!U2-'Output per Hour NFB'!T2</f>
        <v>-3.6999999999999957</v>
      </c>
      <c r="V2">
        <f>'Output per Hour NFB'!V2-'Output per Hour NFB'!U2</f>
        <v>0</v>
      </c>
      <c r="W2">
        <f>'Output per Hour NFB'!W2-'Output per Hour NFB'!V2</f>
        <v>0.69999999999999574</v>
      </c>
      <c r="X2">
        <f>'Output per Hour NFB'!X2-'Output per Hour NFB'!W2</f>
        <v>0.10000000000000142</v>
      </c>
      <c r="Y2">
        <f>'Output per Hour NFB'!Y2-'Output per Hour NFB'!X2</f>
        <v>0</v>
      </c>
      <c r="Z2">
        <f>'Output per Hour NFB'!Z2-'Output per Hour NFB'!Y2</f>
        <v>0</v>
      </c>
      <c r="AA2">
        <f>'Output per Hour NFB'!AA2-'Output per Hour NFB'!Z2</f>
        <v>0</v>
      </c>
      <c r="AB2">
        <f>'Output per Hour NFB'!AB2-'Output per Hour NFB'!AA2</f>
        <v>0</v>
      </c>
      <c r="AC2">
        <f>'Output per Hour NFB'!AC2-'Output per Hour NFB'!AB2</f>
        <v>0</v>
      </c>
      <c r="AD2">
        <f>'Output per Hour NFB'!AD2-'Output per Hour NFB'!AC2</f>
        <v>0</v>
      </c>
      <c r="AE2">
        <f>'Output per Hour NFB'!AE2-'Output per Hour NFB'!AD2</f>
        <v>0</v>
      </c>
      <c r="AF2">
        <f>'Output per Hour NFB'!AF2-'Output per Hour NFB'!AE2</f>
        <v>0</v>
      </c>
      <c r="AG2">
        <f>'Output per Hour NFB'!AG2-'Output per Hour NFB'!AF2</f>
        <v>0</v>
      </c>
      <c r="AH2">
        <f>'Output per Hour NFB'!AH2-'Output per Hour NFB'!AG2</f>
        <v>0</v>
      </c>
      <c r="AI2">
        <f>'Output per Hour NFB'!AI2-'Output per Hour NFB'!AH2</f>
        <v>0</v>
      </c>
      <c r="AJ2">
        <f>'Output per Hour NFB'!AJ2-'Output per Hour NFB'!AI2</f>
        <v>0.5</v>
      </c>
      <c r="AK2">
        <f>'Output per Hour NFB'!AK2-'Output per Hour NFB'!AJ2</f>
        <v>0</v>
      </c>
      <c r="AL2">
        <f>'Output per Hour NFB'!AL2-'Output per Hour NFB'!AK2</f>
        <v>-0.79999999999999716</v>
      </c>
      <c r="AM2">
        <f>'Output per Hour NFB'!AM2-'Output per Hour NFB'!AL2</f>
        <v>0</v>
      </c>
      <c r="AN2">
        <f>'Output per Hour NFB'!AN2-'Output per Hour NFB'!AM2</f>
        <v>0.19999999999999574</v>
      </c>
      <c r="AO2">
        <f>'Output per Hour NFB'!AO2-'Output per Hour NFB'!AN2</f>
        <v>0</v>
      </c>
      <c r="AP2">
        <f>'Output per Hour NFB'!AP2-'Output per Hour NFB'!AO2</f>
        <v>0</v>
      </c>
      <c r="AQ2">
        <f>'Output per Hour NFB'!AQ2-'Output per Hour NFB'!AP2</f>
        <v>0</v>
      </c>
      <c r="AR2">
        <f>'Output per Hour NFB'!AR2-'Output per Hour NFB'!AQ2</f>
        <v>0</v>
      </c>
      <c r="AS2">
        <f>'Output per Hour NFB'!AS2-'Output per Hour NFB'!AR2</f>
        <v>0</v>
      </c>
      <c r="AT2">
        <f>'Output per Hour NFB'!AT2-'Output per Hour NFB'!AS2</f>
        <v>4.8000000000001819E-2</v>
      </c>
      <c r="AU2">
        <f>'Output per Hour NFB'!AU2-'Output per Hour NFB'!AT2</f>
        <v>3.9999999999977831E-3</v>
      </c>
      <c r="AV2">
        <f>'Output per Hour NFB'!AV2-'Output per Hour NFB'!AU2</f>
        <v>0</v>
      </c>
      <c r="AW2">
        <f>'Output per Hour NFB'!AW2-'Output per Hour NFB'!AV2</f>
        <v>0</v>
      </c>
      <c r="AX2">
        <f>'Output per Hour NFB'!AX2-'Output per Hour NFB'!AW2</f>
        <v>0</v>
      </c>
      <c r="AY2">
        <f>'Output per Hour NFB'!AY2-'Output per Hour NFB'!AX2</f>
        <v>0</v>
      </c>
      <c r="AZ2">
        <f>'Output per Hour NFB'!AZ2-'Output per Hour NFB'!AY2</f>
        <v>0</v>
      </c>
      <c r="BA2">
        <f>'Output per Hour NFB'!BA2-'Output per Hour NFB'!AZ2</f>
        <v>0</v>
      </c>
      <c r="BB2">
        <f>'Output per Hour NFB'!BB2-'Output per Hour NFB'!BA2</f>
        <v>0</v>
      </c>
      <c r="BC2">
        <f>'Output per Hour NFB'!BC2-'Output per Hour NFB'!BB2</f>
        <v>1.0000000000047748E-3</v>
      </c>
      <c r="BD2">
        <f>'Output per Hour NFB'!BD2-'Output per Hour NFB'!BC2</f>
        <v>0</v>
      </c>
      <c r="BE2">
        <f>'Output per Hour NFB'!BE2-'Output per Hour NFB'!BD2</f>
        <v>0</v>
      </c>
      <c r="BF2">
        <f>'Output per Hour NFB'!BF2-'Output per Hour NFB'!BE2</f>
        <v>0</v>
      </c>
      <c r="BG2">
        <f>'Output per Hour NFB'!BG2-'Output per Hour NFB'!BF2</f>
        <v>0</v>
      </c>
      <c r="BH2">
        <f>'Output per Hour NFB'!BH2-'Output per Hour NFB'!BG2</f>
        <v>0.22299999999999898</v>
      </c>
      <c r="BI2">
        <f>'Output per Hour NFB'!BI2-'Output per Hour NFB'!BH2</f>
        <v>0</v>
      </c>
      <c r="BJ2">
        <f>'Output per Hour NFB'!BJ2-'Output per Hour NFB'!BI2</f>
        <v>0</v>
      </c>
      <c r="BK2">
        <f>'Output per Hour NFB'!BK2-'Output per Hour NFB'!BJ2</f>
        <v>0</v>
      </c>
      <c r="BL2">
        <f>'Output per Hour NFB'!BL2-'Output per Hour NFB'!BK2</f>
        <v>-13.699000000000005</v>
      </c>
      <c r="BM2">
        <f>'Output per Hour NFB'!BM2-'Output per Hour NFB'!BL2</f>
        <v>0</v>
      </c>
      <c r="BN2">
        <f>'Output per Hour NFB'!BN2-'Output per Hour NFB'!BM2</f>
        <v>0</v>
      </c>
      <c r="BO2">
        <f>'Output per Hour NFB'!BO2-'Output per Hour NFB'!BN2</f>
        <v>0</v>
      </c>
      <c r="BP2">
        <f>'Output per Hour NFB'!BP2-'Output per Hour NFB'!BO2</f>
        <v>1.9000000000005457E-2</v>
      </c>
      <c r="BQ2">
        <f>'Output per Hour NFB'!BQ2-'Output per Hour NFB'!BP2</f>
        <v>0</v>
      </c>
      <c r="BR2">
        <f>'Output per Hour NFB'!BR2-'Output per Hour NFB'!BQ2</f>
        <v>0</v>
      </c>
      <c r="BS2">
        <f>'Output per Hour NFB'!BS2-'Output per Hour NFB'!BR2</f>
        <v>0</v>
      </c>
      <c r="BT2">
        <f>'Output per Hour NFB'!BT2-'Output per Hour NFB'!BS2</f>
        <v>0</v>
      </c>
      <c r="BU2">
        <f>'Output per Hour NFB'!BU2-'Output per Hour NFB'!BT2</f>
        <v>0</v>
      </c>
      <c r="BV2">
        <f>'Output per Hour NFB'!BV2-'Output per Hour NFB'!BU2</f>
        <v>0</v>
      </c>
      <c r="BW2">
        <f>'Output per Hour NFB'!BW2-'Output per Hour NFB'!BV2</f>
        <v>9.9999999999980105E-3</v>
      </c>
      <c r="BX2">
        <f>'Output per Hour NFB'!BX2-'Output per Hour NFB'!BW2</f>
        <v>-3.6469999999999985</v>
      </c>
      <c r="BY2">
        <f>'Output per Hour NFB'!BY2-'Output per Hour NFB'!BX2</f>
        <v>0.2289999999999992</v>
      </c>
      <c r="BZ2">
        <f>'Output per Hour NFB'!BZ2-'Output per Hour NFB'!BY2</f>
        <v>0</v>
      </c>
      <c r="CA2">
        <f>'Output per Hour NFB'!CA2-'Output per Hour NFB'!BZ2</f>
        <v>3.9000000000001478E-2</v>
      </c>
      <c r="CB2">
        <f>'Output per Hour NFB'!CB2-'Output per Hour NFB'!CA2</f>
        <v>3.9999999999999147E-2</v>
      </c>
      <c r="CC2">
        <f>'Output per Hour NFB'!CC2-'Output per Hour NFB'!CB2</f>
        <v>0</v>
      </c>
      <c r="CD2">
        <f>'Output per Hour NFB'!CD2-'Output per Hour NFB'!CC2</f>
        <v>0</v>
      </c>
      <c r="CE2">
        <f>'Output per Hour NFB'!CE2-'Output per Hour NFB'!CD2</f>
        <v>0</v>
      </c>
      <c r="CF2">
        <f>'Output per Hour NFB'!CF2-'Output per Hour NFB'!CE2</f>
        <v>0</v>
      </c>
      <c r="CG2">
        <f>'Output per Hour NFB'!CG2-'Output per Hour NFB'!CF2</f>
        <v>0</v>
      </c>
    </row>
    <row r="3" spans="1:85" x14ac:dyDescent="0.25">
      <c r="A3" t="s">
        <v>2</v>
      </c>
      <c r="C3">
        <f>'Output per Hour NFB'!C3-'Output per Hour NFB'!B3</f>
        <v>0</v>
      </c>
      <c r="D3">
        <f>'Output per Hour NFB'!D3-'Output per Hour NFB'!C3</f>
        <v>0</v>
      </c>
      <c r="E3">
        <f>'Output per Hour NFB'!E3-'Output per Hour NFB'!D3</f>
        <v>0</v>
      </c>
      <c r="F3">
        <f>'Output per Hour NFB'!F3-'Output per Hour NFB'!E3</f>
        <v>-14.699999999999996</v>
      </c>
      <c r="G3">
        <f>'Output per Hour NFB'!G3-'Output per Hour NFB'!F3</f>
        <v>0</v>
      </c>
      <c r="H3">
        <f>'Output per Hour NFB'!H3-'Output per Hour NFB'!G3</f>
        <v>0</v>
      </c>
      <c r="I3">
        <f>'Output per Hour NFB'!I3-'Output per Hour NFB'!H3</f>
        <v>0</v>
      </c>
      <c r="J3">
        <f>'Output per Hour NFB'!J3-'Output per Hour NFB'!I3</f>
        <v>0</v>
      </c>
      <c r="K3">
        <f>'Output per Hour NFB'!K3-'Output per Hour NFB'!J3</f>
        <v>0</v>
      </c>
      <c r="L3">
        <f>'Output per Hour NFB'!L3-'Output per Hour NFB'!K3</f>
        <v>-0.10000000000000142</v>
      </c>
      <c r="M3">
        <f>'Output per Hour NFB'!M3-'Output per Hour NFB'!L3</f>
        <v>0</v>
      </c>
      <c r="N3">
        <f>'Output per Hour NFB'!N3-'Output per Hour NFB'!M3</f>
        <v>0</v>
      </c>
      <c r="O3">
        <f>'Output per Hour NFB'!O3-'Output per Hour NFB'!N3</f>
        <v>0</v>
      </c>
      <c r="P3">
        <f>'Output per Hour NFB'!P3-'Output per Hour NFB'!O3</f>
        <v>0</v>
      </c>
      <c r="Q3">
        <f>'Output per Hour NFB'!Q3-'Output per Hour NFB'!P3</f>
        <v>0</v>
      </c>
      <c r="R3">
        <f>'Output per Hour NFB'!R3-'Output per Hour NFB'!Q3</f>
        <v>0</v>
      </c>
      <c r="S3">
        <f>'Output per Hour NFB'!S3-'Output per Hour NFB'!R3</f>
        <v>0</v>
      </c>
      <c r="T3">
        <f>'Output per Hour NFB'!T3-'Output per Hour NFB'!S3</f>
        <v>0</v>
      </c>
      <c r="U3">
        <f>'Output per Hour NFB'!U3-'Output per Hour NFB'!T3</f>
        <v>-3.6999999999999957</v>
      </c>
      <c r="V3">
        <f>'Output per Hour NFB'!V3-'Output per Hour NFB'!U3</f>
        <v>0</v>
      </c>
      <c r="W3">
        <f>'Output per Hour NFB'!W3-'Output per Hour NFB'!V3</f>
        <v>0.69999999999999574</v>
      </c>
      <c r="X3">
        <f>'Output per Hour NFB'!X3-'Output per Hour NFB'!W3</f>
        <v>0.10000000000000142</v>
      </c>
      <c r="Y3">
        <f>'Output per Hour NFB'!Y3-'Output per Hour NFB'!X3</f>
        <v>0</v>
      </c>
      <c r="Z3">
        <f>'Output per Hour NFB'!Z3-'Output per Hour NFB'!Y3</f>
        <v>0</v>
      </c>
      <c r="AA3">
        <f>'Output per Hour NFB'!AA3-'Output per Hour NFB'!Z3</f>
        <v>0</v>
      </c>
      <c r="AB3">
        <f>'Output per Hour NFB'!AB3-'Output per Hour NFB'!AA3</f>
        <v>0</v>
      </c>
      <c r="AC3">
        <f>'Output per Hour NFB'!AC3-'Output per Hour NFB'!AB3</f>
        <v>0</v>
      </c>
      <c r="AD3">
        <f>'Output per Hour NFB'!AD3-'Output per Hour NFB'!AC3</f>
        <v>0</v>
      </c>
      <c r="AE3">
        <f>'Output per Hour NFB'!AE3-'Output per Hour NFB'!AD3</f>
        <v>0</v>
      </c>
      <c r="AF3">
        <f>'Output per Hour NFB'!AF3-'Output per Hour NFB'!AE3</f>
        <v>0</v>
      </c>
      <c r="AG3">
        <f>'Output per Hour NFB'!AG3-'Output per Hour NFB'!AF3</f>
        <v>0</v>
      </c>
      <c r="AH3">
        <f>'Output per Hour NFB'!AH3-'Output per Hour NFB'!AG3</f>
        <v>0</v>
      </c>
      <c r="AI3">
        <f>'Output per Hour NFB'!AI3-'Output per Hour NFB'!AH3</f>
        <v>0</v>
      </c>
      <c r="AJ3">
        <f>'Output per Hour NFB'!AJ3-'Output per Hour NFB'!AI3</f>
        <v>0.60000000000000142</v>
      </c>
      <c r="AK3">
        <f>'Output per Hour NFB'!AK3-'Output per Hour NFB'!AJ3</f>
        <v>0</v>
      </c>
      <c r="AL3">
        <f>'Output per Hour NFB'!AL3-'Output per Hour NFB'!AK3</f>
        <v>-0.89999999999999858</v>
      </c>
      <c r="AM3">
        <f>'Output per Hour NFB'!AM3-'Output per Hour NFB'!AL3</f>
        <v>0</v>
      </c>
      <c r="AN3">
        <f>'Output per Hour NFB'!AN3-'Output per Hour NFB'!AM3</f>
        <v>0.19999999999999574</v>
      </c>
      <c r="AO3">
        <f>'Output per Hour NFB'!AO3-'Output per Hour NFB'!AN3</f>
        <v>0</v>
      </c>
      <c r="AP3">
        <f>'Output per Hour NFB'!AP3-'Output per Hour NFB'!AO3</f>
        <v>0</v>
      </c>
      <c r="AQ3">
        <f>'Output per Hour NFB'!AQ3-'Output per Hour NFB'!AP3</f>
        <v>0</v>
      </c>
      <c r="AR3">
        <f>'Output per Hour NFB'!AR3-'Output per Hour NFB'!AQ3</f>
        <v>0.10000000000000142</v>
      </c>
      <c r="AS3">
        <f>'Output per Hour NFB'!AS3-'Output per Hour NFB'!AR3</f>
        <v>0</v>
      </c>
      <c r="AT3">
        <f>'Output per Hour NFB'!AT3-'Output per Hour NFB'!AS3</f>
        <v>-3.9999999999999147E-2</v>
      </c>
      <c r="AU3">
        <f>'Output per Hour NFB'!AU3-'Output per Hour NFB'!AT3</f>
        <v>3.9999999999977831E-3</v>
      </c>
      <c r="AV3">
        <f>'Output per Hour NFB'!AV3-'Output per Hour NFB'!AU3</f>
        <v>0</v>
      </c>
      <c r="AW3">
        <f>'Output per Hour NFB'!AW3-'Output per Hour NFB'!AV3</f>
        <v>0</v>
      </c>
      <c r="AX3">
        <f>'Output per Hour NFB'!AX3-'Output per Hour NFB'!AW3</f>
        <v>0</v>
      </c>
      <c r="AY3">
        <f>'Output per Hour NFB'!AY3-'Output per Hour NFB'!AX3</f>
        <v>0</v>
      </c>
      <c r="AZ3">
        <f>'Output per Hour NFB'!AZ3-'Output per Hour NFB'!AY3</f>
        <v>0</v>
      </c>
      <c r="BA3">
        <f>'Output per Hour NFB'!BA3-'Output per Hour NFB'!AZ3</f>
        <v>0</v>
      </c>
      <c r="BB3">
        <f>'Output per Hour NFB'!BB3-'Output per Hour NFB'!BA3</f>
        <v>0</v>
      </c>
      <c r="BC3">
        <f>'Output per Hour NFB'!BC3-'Output per Hour NFB'!BB3</f>
        <v>1.0000000000047748E-3</v>
      </c>
      <c r="BD3">
        <f>'Output per Hour NFB'!BD3-'Output per Hour NFB'!BC3</f>
        <v>0</v>
      </c>
      <c r="BE3">
        <f>'Output per Hour NFB'!BE3-'Output per Hour NFB'!BD3</f>
        <v>0</v>
      </c>
      <c r="BF3">
        <f>'Output per Hour NFB'!BF3-'Output per Hour NFB'!BE3</f>
        <v>0</v>
      </c>
      <c r="BG3">
        <f>'Output per Hour NFB'!BG3-'Output per Hour NFB'!BF3</f>
        <v>0</v>
      </c>
      <c r="BH3">
        <f>'Output per Hour NFB'!BH3-'Output per Hour NFB'!BG3</f>
        <v>0.19999999999999574</v>
      </c>
      <c r="BI3">
        <f>'Output per Hour NFB'!BI3-'Output per Hour NFB'!BH3</f>
        <v>0</v>
      </c>
      <c r="BJ3">
        <f>'Output per Hour NFB'!BJ3-'Output per Hour NFB'!BI3</f>
        <v>0</v>
      </c>
      <c r="BK3">
        <f>'Output per Hour NFB'!BK3-'Output per Hour NFB'!BJ3</f>
        <v>0</v>
      </c>
      <c r="BL3">
        <f>'Output per Hour NFB'!BL3-'Output per Hour NFB'!BK3</f>
        <v>-13.669999999999995</v>
      </c>
      <c r="BM3">
        <f>'Output per Hour NFB'!BM3-'Output per Hour NFB'!BL3</f>
        <v>0</v>
      </c>
      <c r="BN3">
        <f>'Output per Hour NFB'!BN3-'Output per Hour NFB'!BM3</f>
        <v>0</v>
      </c>
      <c r="BO3">
        <f>'Output per Hour NFB'!BO3-'Output per Hour NFB'!BN3</f>
        <v>0</v>
      </c>
      <c r="BP3">
        <f>'Output per Hour NFB'!BP3-'Output per Hour NFB'!BO3</f>
        <v>2.1999999999998465E-2</v>
      </c>
      <c r="BQ3">
        <f>'Output per Hour NFB'!BQ3-'Output per Hour NFB'!BP3</f>
        <v>0</v>
      </c>
      <c r="BR3">
        <f>'Output per Hour NFB'!BR3-'Output per Hour NFB'!BQ3</f>
        <v>0</v>
      </c>
      <c r="BS3">
        <f>'Output per Hour NFB'!BS3-'Output per Hour NFB'!BR3</f>
        <v>0</v>
      </c>
      <c r="BT3">
        <f>'Output per Hour NFB'!BT3-'Output per Hour NFB'!BS3</f>
        <v>0</v>
      </c>
      <c r="BU3">
        <f>'Output per Hour NFB'!BU3-'Output per Hour NFB'!BT3</f>
        <v>0</v>
      </c>
      <c r="BV3">
        <f>'Output per Hour NFB'!BV3-'Output per Hour NFB'!BU3</f>
        <v>0</v>
      </c>
      <c r="BW3">
        <f>'Output per Hour NFB'!BW3-'Output per Hour NFB'!BV3</f>
        <v>9.0000000000003411E-3</v>
      </c>
      <c r="BX3">
        <f>'Output per Hour NFB'!BX3-'Output per Hour NFB'!BW3</f>
        <v>-3.6260000000000048</v>
      </c>
      <c r="BY3">
        <f>'Output per Hour NFB'!BY3-'Output per Hour NFB'!BX3</f>
        <v>0.22800000000000153</v>
      </c>
      <c r="BZ3">
        <f>'Output per Hour NFB'!BZ3-'Output per Hour NFB'!BY3</f>
        <v>0</v>
      </c>
      <c r="CA3">
        <f>'Output per Hour NFB'!CA3-'Output per Hour NFB'!BZ3</f>
        <v>3.9000000000001478E-2</v>
      </c>
      <c r="CB3">
        <f>'Output per Hour NFB'!CB3-'Output per Hour NFB'!CA3</f>
        <v>4.0999999999996817E-2</v>
      </c>
      <c r="CC3">
        <f>'Output per Hour NFB'!CC3-'Output per Hour NFB'!CB3</f>
        <v>0</v>
      </c>
      <c r="CD3">
        <f>'Output per Hour NFB'!CD3-'Output per Hour NFB'!CC3</f>
        <v>0</v>
      </c>
      <c r="CE3">
        <f>'Output per Hour NFB'!CE3-'Output per Hour NFB'!CD3</f>
        <v>-9.9999999999766942E-4</v>
      </c>
      <c r="CF3">
        <f>'Output per Hour NFB'!CF3-'Output per Hour NFB'!CE3</f>
        <v>0</v>
      </c>
      <c r="CG3">
        <f>'Output per Hour NFB'!CG3-'Output per Hour NFB'!CF3</f>
        <v>0</v>
      </c>
    </row>
    <row r="4" spans="1:85" x14ac:dyDescent="0.25">
      <c r="A4" t="s">
        <v>3</v>
      </c>
      <c r="C4">
        <f>'Output per Hour NFB'!C4-'Output per Hour NFB'!B4</f>
        <v>0</v>
      </c>
      <c r="D4">
        <f>'Output per Hour NFB'!D4-'Output per Hour NFB'!C4</f>
        <v>0</v>
      </c>
      <c r="E4">
        <f>'Output per Hour NFB'!E4-'Output per Hour NFB'!D4</f>
        <v>0</v>
      </c>
      <c r="F4">
        <f>'Output per Hour NFB'!F4-'Output per Hour NFB'!E4</f>
        <v>-14.399999999999991</v>
      </c>
      <c r="G4">
        <f>'Output per Hour NFB'!G4-'Output per Hour NFB'!F4</f>
        <v>0</v>
      </c>
      <c r="H4">
        <f>'Output per Hour NFB'!H4-'Output per Hour NFB'!G4</f>
        <v>0</v>
      </c>
      <c r="I4">
        <f>'Output per Hour NFB'!I4-'Output per Hour NFB'!H4</f>
        <v>0</v>
      </c>
      <c r="J4">
        <f>'Output per Hour NFB'!J4-'Output per Hour NFB'!I4</f>
        <v>0</v>
      </c>
      <c r="K4">
        <f>'Output per Hour NFB'!K4-'Output per Hour NFB'!J4</f>
        <v>-0.10000000000000142</v>
      </c>
      <c r="L4">
        <f>'Output per Hour NFB'!L4-'Output per Hour NFB'!K4</f>
        <v>0</v>
      </c>
      <c r="M4">
        <f>'Output per Hour NFB'!M4-'Output per Hour NFB'!L4</f>
        <v>0</v>
      </c>
      <c r="N4">
        <f>'Output per Hour NFB'!N4-'Output per Hour NFB'!M4</f>
        <v>0</v>
      </c>
      <c r="O4">
        <f>'Output per Hour NFB'!O4-'Output per Hour NFB'!N4</f>
        <v>0</v>
      </c>
      <c r="P4">
        <f>'Output per Hour NFB'!P4-'Output per Hour NFB'!O4</f>
        <v>0</v>
      </c>
      <c r="Q4">
        <f>'Output per Hour NFB'!Q4-'Output per Hour NFB'!P4</f>
        <v>0</v>
      </c>
      <c r="R4">
        <f>'Output per Hour NFB'!R4-'Output per Hour NFB'!Q4</f>
        <v>0</v>
      </c>
      <c r="S4">
        <f>'Output per Hour NFB'!S4-'Output per Hour NFB'!R4</f>
        <v>0</v>
      </c>
      <c r="T4">
        <f>'Output per Hour NFB'!T4-'Output per Hour NFB'!S4</f>
        <v>0</v>
      </c>
      <c r="U4">
        <f>'Output per Hour NFB'!U4-'Output per Hour NFB'!T4</f>
        <v>-3.8000000000000043</v>
      </c>
      <c r="V4">
        <f>'Output per Hour NFB'!V4-'Output per Hour NFB'!U4</f>
        <v>0</v>
      </c>
      <c r="W4">
        <f>'Output per Hour NFB'!W4-'Output per Hour NFB'!V4</f>
        <v>0.60000000000000142</v>
      </c>
      <c r="X4">
        <f>'Output per Hour NFB'!X4-'Output per Hour NFB'!W4</f>
        <v>0.20000000000000284</v>
      </c>
      <c r="Y4">
        <f>'Output per Hour NFB'!Y4-'Output per Hour NFB'!X4</f>
        <v>0</v>
      </c>
      <c r="Z4">
        <f>'Output per Hour NFB'!Z4-'Output per Hour NFB'!Y4</f>
        <v>0</v>
      </c>
      <c r="AA4">
        <f>'Output per Hour NFB'!AA4-'Output per Hour NFB'!Z4</f>
        <v>0</v>
      </c>
      <c r="AB4">
        <f>'Output per Hour NFB'!AB4-'Output per Hour NFB'!AA4</f>
        <v>0</v>
      </c>
      <c r="AC4">
        <f>'Output per Hour NFB'!AC4-'Output per Hour NFB'!AB4</f>
        <v>0</v>
      </c>
      <c r="AD4">
        <f>'Output per Hour NFB'!AD4-'Output per Hour NFB'!AC4</f>
        <v>0</v>
      </c>
      <c r="AE4">
        <f>'Output per Hour NFB'!AE4-'Output per Hour NFB'!AD4</f>
        <v>0</v>
      </c>
      <c r="AF4">
        <f>'Output per Hour NFB'!AF4-'Output per Hour NFB'!AE4</f>
        <v>0</v>
      </c>
      <c r="AG4">
        <f>'Output per Hour NFB'!AG4-'Output per Hour NFB'!AF4</f>
        <v>0</v>
      </c>
      <c r="AH4">
        <f>'Output per Hour NFB'!AH4-'Output per Hour NFB'!AG4</f>
        <v>0</v>
      </c>
      <c r="AI4">
        <f>'Output per Hour NFB'!AI4-'Output per Hour NFB'!AH4</f>
        <v>0</v>
      </c>
      <c r="AJ4">
        <f>'Output per Hour NFB'!AJ4-'Output per Hour NFB'!AI4</f>
        <v>0.5</v>
      </c>
      <c r="AK4">
        <f>'Output per Hour NFB'!AK4-'Output per Hour NFB'!AJ4</f>
        <v>0</v>
      </c>
      <c r="AL4">
        <f>'Output per Hour NFB'!AL4-'Output per Hour NFB'!AK4</f>
        <v>-0.89999999999999858</v>
      </c>
      <c r="AM4">
        <f>'Output per Hour NFB'!AM4-'Output per Hour NFB'!AL4</f>
        <v>0</v>
      </c>
      <c r="AN4">
        <f>'Output per Hour NFB'!AN4-'Output per Hour NFB'!AM4</f>
        <v>0.29999999999999716</v>
      </c>
      <c r="AO4">
        <f>'Output per Hour NFB'!AO4-'Output per Hour NFB'!AN4</f>
        <v>0</v>
      </c>
      <c r="AP4">
        <f>'Output per Hour NFB'!AP4-'Output per Hour NFB'!AO4</f>
        <v>0</v>
      </c>
      <c r="AQ4">
        <f>'Output per Hour NFB'!AQ4-'Output per Hour NFB'!AP4</f>
        <v>0</v>
      </c>
      <c r="AR4">
        <f>'Output per Hour NFB'!AR4-'Output per Hour NFB'!AQ4</f>
        <v>0</v>
      </c>
      <c r="AS4">
        <f>'Output per Hour NFB'!AS4-'Output per Hour NFB'!AR4</f>
        <v>0</v>
      </c>
      <c r="AT4">
        <f>'Output per Hour NFB'!AT4-'Output per Hour NFB'!AS4</f>
        <v>3.0999999999998806E-2</v>
      </c>
      <c r="AU4">
        <f>'Output per Hour NFB'!AU4-'Output per Hour NFB'!AT4</f>
        <v>3.9999999999977831E-3</v>
      </c>
      <c r="AV4">
        <f>'Output per Hour NFB'!AV4-'Output per Hour NFB'!AU4</f>
        <v>0</v>
      </c>
      <c r="AW4">
        <f>'Output per Hour NFB'!AW4-'Output per Hour NFB'!AV4</f>
        <v>0</v>
      </c>
      <c r="AX4">
        <f>'Output per Hour NFB'!AX4-'Output per Hour NFB'!AW4</f>
        <v>0</v>
      </c>
      <c r="AY4">
        <f>'Output per Hour NFB'!AY4-'Output per Hour NFB'!AX4</f>
        <v>0</v>
      </c>
      <c r="AZ4">
        <f>'Output per Hour NFB'!AZ4-'Output per Hour NFB'!AY4</f>
        <v>0</v>
      </c>
      <c r="BA4">
        <f>'Output per Hour NFB'!BA4-'Output per Hour NFB'!AZ4</f>
        <v>0</v>
      </c>
      <c r="BB4">
        <f>'Output per Hour NFB'!BB4-'Output per Hour NFB'!BA4</f>
        <v>0</v>
      </c>
      <c r="BC4">
        <f>'Output per Hour NFB'!BC4-'Output per Hour NFB'!BB4</f>
        <v>0</v>
      </c>
      <c r="BD4">
        <f>'Output per Hour NFB'!BD4-'Output per Hour NFB'!BC4</f>
        <v>0</v>
      </c>
      <c r="BE4">
        <f>'Output per Hour NFB'!BE4-'Output per Hour NFB'!BD4</f>
        <v>0</v>
      </c>
      <c r="BF4">
        <f>'Output per Hour NFB'!BF4-'Output per Hour NFB'!BE4</f>
        <v>0</v>
      </c>
      <c r="BG4">
        <f>'Output per Hour NFB'!BG4-'Output per Hour NFB'!BF4</f>
        <v>0</v>
      </c>
      <c r="BH4">
        <f>'Output per Hour NFB'!BH4-'Output per Hour NFB'!BG4</f>
        <v>0.23900000000000432</v>
      </c>
      <c r="BI4">
        <f>'Output per Hour NFB'!BI4-'Output per Hour NFB'!BH4</f>
        <v>0</v>
      </c>
      <c r="BJ4">
        <f>'Output per Hour NFB'!BJ4-'Output per Hour NFB'!BI4</f>
        <v>0</v>
      </c>
      <c r="BK4">
        <f>'Output per Hour NFB'!BK4-'Output per Hour NFB'!BJ4</f>
        <v>0</v>
      </c>
      <c r="BL4">
        <f>'Output per Hour NFB'!BL4-'Output per Hour NFB'!BK4</f>
        <v>-13.990000000000002</v>
      </c>
      <c r="BM4">
        <f>'Output per Hour NFB'!BM4-'Output per Hour NFB'!BL4</f>
        <v>0</v>
      </c>
      <c r="BN4">
        <f>'Output per Hour NFB'!BN4-'Output per Hour NFB'!BM4</f>
        <v>0</v>
      </c>
      <c r="BO4">
        <f>'Output per Hour NFB'!BO4-'Output per Hour NFB'!BN4</f>
        <v>0</v>
      </c>
      <c r="BP4">
        <f>'Output per Hour NFB'!BP4-'Output per Hour NFB'!BO4</f>
        <v>2.1000000000000796E-2</v>
      </c>
      <c r="BQ4">
        <f>'Output per Hour NFB'!BQ4-'Output per Hour NFB'!BP4</f>
        <v>0</v>
      </c>
      <c r="BR4">
        <f>'Output per Hour NFB'!BR4-'Output per Hour NFB'!BQ4</f>
        <v>0</v>
      </c>
      <c r="BS4">
        <f>'Output per Hour NFB'!BS4-'Output per Hour NFB'!BR4</f>
        <v>0</v>
      </c>
      <c r="BT4">
        <f>'Output per Hour NFB'!BT4-'Output per Hour NFB'!BS4</f>
        <v>0</v>
      </c>
      <c r="BU4">
        <f>'Output per Hour NFB'!BU4-'Output per Hour NFB'!BT4</f>
        <v>0</v>
      </c>
      <c r="BV4">
        <f>'Output per Hour NFB'!BV4-'Output per Hour NFB'!BU4</f>
        <v>0</v>
      </c>
      <c r="BW4">
        <f>'Output per Hour NFB'!BW4-'Output per Hour NFB'!BV4</f>
        <v>9.9999999999980105E-3</v>
      </c>
      <c r="BX4">
        <f>'Output per Hour NFB'!BX4-'Output per Hour NFB'!BW4</f>
        <v>-3.7190000000000012</v>
      </c>
      <c r="BY4">
        <f>'Output per Hour NFB'!BY4-'Output per Hour NFB'!BX4</f>
        <v>0.23200000000000642</v>
      </c>
      <c r="BZ4">
        <f>'Output per Hour NFB'!BZ4-'Output per Hour NFB'!BY4</f>
        <v>0</v>
      </c>
      <c r="CA4">
        <f>'Output per Hour NFB'!CA4-'Output per Hour NFB'!BZ4</f>
        <v>3.9999999999999147E-2</v>
      </c>
      <c r="CB4">
        <f>'Output per Hour NFB'!CB4-'Output per Hour NFB'!CA4</f>
        <v>4.1999999999994486E-2</v>
      </c>
      <c r="CC4">
        <f>'Output per Hour NFB'!CC4-'Output per Hour NFB'!CB4</f>
        <v>0</v>
      </c>
      <c r="CD4">
        <f>'Output per Hour NFB'!CD4-'Output per Hour NFB'!CC4</f>
        <v>0</v>
      </c>
      <c r="CE4">
        <f>'Output per Hour NFB'!CE4-'Output per Hour NFB'!CD4</f>
        <v>0</v>
      </c>
      <c r="CF4">
        <f>'Output per Hour NFB'!CF4-'Output per Hour NFB'!CE4</f>
        <v>0</v>
      </c>
      <c r="CG4">
        <f>'Output per Hour NFB'!CG4-'Output per Hour NFB'!CF4</f>
        <v>0</v>
      </c>
    </row>
    <row r="5" spans="1:85" x14ac:dyDescent="0.25">
      <c r="A5" t="s">
        <v>4</v>
      </c>
      <c r="C5">
        <f>'Output per Hour NFB'!C5-'Output per Hour NFB'!B5</f>
        <v>0</v>
      </c>
      <c r="D5">
        <f>'Output per Hour NFB'!D5-'Output per Hour NFB'!C5</f>
        <v>0</v>
      </c>
      <c r="E5">
        <f>'Output per Hour NFB'!E5-'Output per Hour NFB'!D5</f>
        <v>0</v>
      </c>
      <c r="F5">
        <f>'Output per Hour NFB'!F5-'Output per Hour NFB'!E5</f>
        <v>-14.900000000000006</v>
      </c>
      <c r="G5">
        <f>'Output per Hour NFB'!G5-'Output per Hour NFB'!F5</f>
        <v>0</v>
      </c>
      <c r="H5">
        <f>'Output per Hour NFB'!H5-'Output per Hour NFB'!G5</f>
        <v>0</v>
      </c>
      <c r="I5">
        <f>'Output per Hour NFB'!I5-'Output per Hour NFB'!H5</f>
        <v>0</v>
      </c>
      <c r="J5">
        <f>'Output per Hour NFB'!J5-'Output per Hour NFB'!I5</f>
        <v>0</v>
      </c>
      <c r="K5">
        <f>'Output per Hour NFB'!K5-'Output per Hour NFB'!J5</f>
        <v>0</v>
      </c>
      <c r="L5">
        <f>'Output per Hour NFB'!L5-'Output per Hour NFB'!K5</f>
        <v>-9.9999999999994316E-2</v>
      </c>
      <c r="M5">
        <f>'Output per Hour NFB'!M5-'Output per Hour NFB'!L5</f>
        <v>0</v>
      </c>
      <c r="N5">
        <f>'Output per Hour NFB'!N5-'Output per Hour NFB'!M5</f>
        <v>0</v>
      </c>
      <c r="O5">
        <f>'Output per Hour NFB'!O5-'Output per Hour NFB'!N5</f>
        <v>0</v>
      </c>
      <c r="P5">
        <f>'Output per Hour NFB'!P5-'Output per Hour NFB'!O5</f>
        <v>0</v>
      </c>
      <c r="Q5">
        <f>'Output per Hour NFB'!Q5-'Output per Hour NFB'!P5</f>
        <v>0</v>
      </c>
      <c r="R5">
        <f>'Output per Hour NFB'!R5-'Output per Hour NFB'!Q5</f>
        <v>0</v>
      </c>
      <c r="S5">
        <f>'Output per Hour NFB'!S5-'Output per Hour NFB'!R5</f>
        <v>0</v>
      </c>
      <c r="T5">
        <f>'Output per Hour NFB'!T5-'Output per Hour NFB'!S5</f>
        <v>0</v>
      </c>
      <c r="U5">
        <f>'Output per Hour NFB'!U5-'Output per Hour NFB'!T5</f>
        <v>-3.7000000000000028</v>
      </c>
      <c r="V5">
        <f>'Output per Hour NFB'!V5-'Output per Hour NFB'!U5</f>
        <v>0</v>
      </c>
      <c r="W5">
        <f>'Output per Hour NFB'!W5-'Output per Hour NFB'!V5</f>
        <v>0.70000000000000284</v>
      </c>
      <c r="X5">
        <f>'Output per Hour NFB'!X5-'Output per Hour NFB'!W5</f>
        <v>9.9999999999994316E-2</v>
      </c>
      <c r="Y5">
        <f>'Output per Hour NFB'!Y5-'Output per Hour NFB'!X5</f>
        <v>0</v>
      </c>
      <c r="Z5">
        <f>'Output per Hour NFB'!Z5-'Output per Hour NFB'!Y5</f>
        <v>0</v>
      </c>
      <c r="AA5">
        <f>'Output per Hour NFB'!AA5-'Output per Hour NFB'!Z5</f>
        <v>0</v>
      </c>
      <c r="AB5">
        <f>'Output per Hour NFB'!AB5-'Output per Hour NFB'!AA5</f>
        <v>0</v>
      </c>
      <c r="AC5">
        <f>'Output per Hour NFB'!AC5-'Output per Hour NFB'!AB5</f>
        <v>0</v>
      </c>
      <c r="AD5">
        <f>'Output per Hour NFB'!AD5-'Output per Hour NFB'!AC5</f>
        <v>0</v>
      </c>
      <c r="AE5">
        <f>'Output per Hour NFB'!AE5-'Output per Hour NFB'!AD5</f>
        <v>0</v>
      </c>
      <c r="AF5">
        <f>'Output per Hour NFB'!AF5-'Output per Hour NFB'!AE5</f>
        <v>0</v>
      </c>
      <c r="AG5">
        <f>'Output per Hour NFB'!AG5-'Output per Hour NFB'!AF5</f>
        <v>0</v>
      </c>
      <c r="AH5">
        <f>'Output per Hour NFB'!AH5-'Output per Hour NFB'!AG5</f>
        <v>0</v>
      </c>
      <c r="AI5">
        <f>'Output per Hour NFB'!AI5-'Output per Hour NFB'!AH5</f>
        <v>0</v>
      </c>
      <c r="AJ5">
        <f>'Output per Hour NFB'!AJ5-'Output per Hour NFB'!AI5</f>
        <v>0.5</v>
      </c>
      <c r="AK5">
        <f>'Output per Hour NFB'!AK5-'Output per Hour NFB'!AJ5</f>
        <v>0</v>
      </c>
      <c r="AL5">
        <f>'Output per Hour NFB'!AL5-'Output per Hour NFB'!AK5</f>
        <v>-0.79999999999999716</v>
      </c>
      <c r="AM5">
        <f>'Output per Hour NFB'!AM5-'Output per Hour NFB'!AL5</f>
        <v>0</v>
      </c>
      <c r="AN5">
        <f>'Output per Hour NFB'!AN5-'Output per Hour NFB'!AM5</f>
        <v>0.20000000000000284</v>
      </c>
      <c r="AO5">
        <f>'Output per Hour NFB'!AO5-'Output per Hour NFB'!AN5</f>
        <v>0</v>
      </c>
      <c r="AP5">
        <f>'Output per Hour NFB'!AP5-'Output per Hour NFB'!AO5</f>
        <v>0</v>
      </c>
      <c r="AQ5">
        <f>'Output per Hour NFB'!AQ5-'Output per Hour NFB'!AP5</f>
        <v>0</v>
      </c>
      <c r="AR5">
        <f>'Output per Hour NFB'!AR5-'Output per Hour NFB'!AQ5</f>
        <v>9.9999999999994316E-2</v>
      </c>
      <c r="AS5">
        <f>'Output per Hour NFB'!AS5-'Output per Hour NFB'!AR5</f>
        <v>0</v>
      </c>
      <c r="AT5">
        <f>'Output per Hour NFB'!AT5-'Output per Hour NFB'!AS5</f>
        <v>-2.6999999999993918E-2</v>
      </c>
      <c r="AU5">
        <f>'Output per Hour NFB'!AU5-'Output per Hour NFB'!AT5</f>
        <v>3.9999999999977831E-3</v>
      </c>
      <c r="AV5">
        <f>'Output per Hour NFB'!AV5-'Output per Hour NFB'!AU5</f>
        <v>0</v>
      </c>
      <c r="AW5">
        <f>'Output per Hour NFB'!AW5-'Output per Hour NFB'!AV5</f>
        <v>0</v>
      </c>
      <c r="AX5">
        <f>'Output per Hour NFB'!AX5-'Output per Hour NFB'!AW5</f>
        <v>0</v>
      </c>
      <c r="AY5">
        <f>'Output per Hour NFB'!AY5-'Output per Hour NFB'!AX5</f>
        <v>0</v>
      </c>
      <c r="AZ5">
        <f>'Output per Hour NFB'!AZ5-'Output per Hour NFB'!AY5</f>
        <v>0</v>
      </c>
      <c r="BA5">
        <f>'Output per Hour NFB'!BA5-'Output per Hour NFB'!AZ5</f>
        <v>0</v>
      </c>
      <c r="BB5">
        <f>'Output per Hour NFB'!BB5-'Output per Hour NFB'!BA5</f>
        <v>0</v>
      </c>
      <c r="BC5">
        <f>'Output per Hour NFB'!BC5-'Output per Hour NFB'!BB5</f>
        <v>0</v>
      </c>
      <c r="BD5">
        <f>'Output per Hour NFB'!BD5-'Output per Hour NFB'!BC5</f>
        <v>0</v>
      </c>
      <c r="BE5">
        <f>'Output per Hour NFB'!BE5-'Output per Hour NFB'!BD5</f>
        <v>0</v>
      </c>
      <c r="BF5">
        <f>'Output per Hour NFB'!BF5-'Output per Hour NFB'!BE5</f>
        <v>0</v>
      </c>
      <c r="BG5">
        <f>'Output per Hour NFB'!BG5-'Output per Hour NFB'!BF5</f>
        <v>0</v>
      </c>
      <c r="BH5">
        <f>'Output per Hour NFB'!BH5-'Output per Hour NFB'!BG5</f>
        <v>0.2569999999999979</v>
      </c>
      <c r="BI5">
        <f>'Output per Hour NFB'!BI5-'Output per Hour NFB'!BH5</f>
        <v>0</v>
      </c>
      <c r="BJ5">
        <f>'Output per Hour NFB'!BJ5-'Output per Hour NFB'!BI5</f>
        <v>0</v>
      </c>
      <c r="BK5">
        <f>'Output per Hour NFB'!BK5-'Output per Hour NFB'!BJ5</f>
        <v>0</v>
      </c>
      <c r="BL5">
        <f>'Output per Hour NFB'!BL5-'Output per Hour NFB'!BK5</f>
        <v>-13.793999999999997</v>
      </c>
      <c r="BM5">
        <f>'Output per Hour NFB'!BM5-'Output per Hour NFB'!BL5</f>
        <v>0</v>
      </c>
      <c r="BN5">
        <f>'Output per Hour NFB'!BN5-'Output per Hour NFB'!BM5</f>
        <v>0</v>
      </c>
      <c r="BO5">
        <f>'Output per Hour NFB'!BO5-'Output per Hour NFB'!BN5</f>
        <v>0</v>
      </c>
      <c r="BP5">
        <f>'Output per Hour NFB'!BP5-'Output per Hour NFB'!BO5</f>
        <v>1.8999999999998352E-2</v>
      </c>
      <c r="BQ5">
        <f>'Output per Hour NFB'!BQ5-'Output per Hour NFB'!BP5</f>
        <v>0</v>
      </c>
      <c r="BR5">
        <f>'Output per Hour NFB'!BR5-'Output per Hour NFB'!BQ5</f>
        <v>0</v>
      </c>
      <c r="BS5">
        <f>'Output per Hour NFB'!BS5-'Output per Hour NFB'!BR5</f>
        <v>0</v>
      </c>
      <c r="BT5">
        <f>'Output per Hour NFB'!BT5-'Output per Hour NFB'!BS5</f>
        <v>0</v>
      </c>
      <c r="BU5">
        <f>'Output per Hour NFB'!BU5-'Output per Hour NFB'!BT5</f>
        <v>0</v>
      </c>
      <c r="BV5">
        <f>'Output per Hour NFB'!BV5-'Output per Hour NFB'!BU5</f>
        <v>0</v>
      </c>
      <c r="BW5">
        <f>'Output per Hour NFB'!BW5-'Output per Hour NFB'!BV5</f>
        <v>9.9999999999980105E-3</v>
      </c>
      <c r="BX5">
        <f>'Output per Hour NFB'!BX5-'Output per Hour NFB'!BW5</f>
        <v>-3.6469999999999985</v>
      </c>
      <c r="BY5">
        <f>'Output per Hour NFB'!BY5-'Output per Hour NFB'!BX5</f>
        <v>0.22999999999999687</v>
      </c>
      <c r="BZ5">
        <f>'Output per Hour NFB'!BZ5-'Output per Hour NFB'!BY5</f>
        <v>0</v>
      </c>
      <c r="CA5">
        <f>'Output per Hour NFB'!CA5-'Output per Hour NFB'!BZ5</f>
        <v>4.0000000000006253E-2</v>
      </c>
      <c r="CB5">
        <f>'Output per Hour NFB'!CB5-'Output per Hour NFB'!CA5</f>
        <v>3.9999999999999147E-2</v>
      </c>
      <c r="CC5">
        <f>'Output per Hour NFB'!CC5-'Output per Hour NFB'!CB5</f>
        <v>0</v>
      </c>
      <c r="CD5">
        <f>'Output per Hour NFB'!CD5-'Output per Hour NFB'!CC5</f>
        <v>0</v>
      </c>
      <c r="CE5">
        <f>'Output per Hour NFB'!CE5-'Output per Hour NFB'!CD5</f>
        <v>0</v>
      </c>
      <c r="CF5">
        <f>'Output per Hour NFB'!CF5-'Output per Hour NFB'!CE5</f>
        <v>0</v>
      </c>
      <c r="CG5">
        <f>'Output per Hour NFB'!CG5-'Output per Hour NFB'!CF5</f>
        <v>0</v>
      </c>
    </row>
    <row r="6" spans="1:85" x14ac:dyDescent="0.25">
      <c r="A6" t="s">
        <v>5</v>
      </c>
      <c r="C6">
        <f>'Output per Hour NFB'!C6-'Output per Hour NFB'!B6</f>
        <v>0</v>
      </c>
      <c r="D6">
        <f>'Output per Hour NFB'!D6-'Output per Hour NFB'!C6</f>
        <v>0</v>
      </c>
      <c r="E6">
        <f>'Output per Hour NFB'!E6-'Output per Hour NFB'!D6</f>
        <v>0</v>
      </c>
      <c r="F6">
        <f>'Output per Hour NFB'!F6-'Output per Hour NFB'!E6</f>
        <v>-14.800000000000004</v>
      </c>
      <c r="G6">
        <f>'Output per Hour NFB'!G6-'Output per Hour NFB'!F6</f>
        <v>0</v>
      </c>
      <c r="H6">
        <f>'Output per Hour NFB'!H6-'Output per Hour NFB'!G6</f>
        <v>0</v>
      </c>
      <c r="I6">
        <f>'Output per Hour NFB'!I6-'Output per Hour NFB'!H6</f>
        <v>0</v>
      </c>
      <c r="J6">
        <f>'Output per Hour NFB'!J6-'Output per Hour NFB'!I6</f>
        <v>0</v>
      </c>
      <c r="K6">
        <f>'Output per Hour NFB'!K6-'Output per Hour NFB'!J6</f>
        <v>0</v>
      </c>
      <c r="L6">
        <f>'Output per Hour NFB'!L6-'Output per Hour NFB'!K6</f>
        <v>-0.10000000000000142</v>
      </c>
      <c r="M6">
        <f>'Output per Hour NFB'!M6-'Output per Hour NFB'!L6</f>
        <v>0</v>
      </c>
      <c r="N6">
        <f>'Output per Hour NFB'!N6-'Output per Hour NFB'!M6</f>
        <v>0</v>
      </c>
      <c r="O6">
        <f>'Output per Hour NFB'!O6-'Output per Hour NFB'!N6</f>
        <v>0</v>
      </c>
      <c r="P6">
        <f>'Output per Hour NFB'!P6-'Output per Hour NFB'!O6</f>
        <v>0.10000000000000142</v>
      </c>
      <c r="Q6">
        <f>'Output per Hour NFB'!Q6-'Output per Hour NFB'!P6</f>
        <v>0</v>
      </c>
      <c r="R6">
        <f>'Output per Hour NFB'!R6-'Output per Hour NFB'!Q6</f>
        <v>0</v>
      </c>
      <c r="S6">
        <f>'Output per Hour NFB'!S6-'Output per Hour NFB'!R6</f>
        <v>0</v>
      </c>
      <c r="T6">
        <f>'Output per Hour NFB'!T6-'Output per Hour NFB'!S6</f>
        <v>0</v>
      </c>
      <c r="U6">
        <f>'Output per Hour NFB'!U6-'Output per Hour NFB'!T6</f>
        <v>-3.6999999999999957</v>
      </c>
      <c r="V6">
        <f>'Output per Hour NFB'!V6-'Output per Hour NFB'!U6</f>
        <v>0</v>
      </c>
      <c r="W6">
        <f>'Output per Hour NFB'!W6-'Output per Hour NFB'!V6</f>
        <v>0.69999999999999574</v>
      </c>
      <c r="X6">
        <f>'Output per Hour NFB'!X6-'Output per Hour NFB'!W6</f>
        <v>0.10000000000000142</v>
      </c>
      <c r="Y6">
        <f>'Output per Hour NFB'!Y6-'Output per Hour NFB'!X6</f>
        <v>0</v>
      </c>
      <c r="Z6">
        <f>'Output per Hour NFB'!Z6-'Output per Hour NFB'!Y6</f>
        <v>0</v>
      </c>
      <c r="AA6">
        <f>'Output per Hour NFB'!AA6-'Output per Hour NFB'!Z6</f>
        <v>0</v>
      </c>
      <c r="AB6">
        <f>'Output per Hour NFB'!AB6-'Output per Hour NFB'!AA6</f>
        <v>0</v>
      </c>
      <c r="AC6">
        <f>'Output per Hour NFB'!AC6-'Output per Hour NFB'!AB6</f>
        <v>0</v>
      </c>
      <c r="AD6">
        <f>'Output per Hour NFB'!AD6-'Output per Hour NFB'!AC6</f>
        <v>0</v>
      </c>
      <c r="AE6">
        <f>'Output per Hour NFB'!AE6-'Output per Hour NFB'!AD6</f>
        <v>0</v>
      </c>
      <c r="AF6">
        <f>'Output per Hour NFB'!AF6-'Output per Hour NFB'!AE6</f>
        <v>0</v>
      </c>
      <c r="AG6">
        <f>'Output per Hour NFB'!AG6-'Output per Hour NFB'!AF6</f>
        <v>0</v>
      </c>
      <c r="AH6">
        <f>'Output per Hour NFB'!AH6-'Output per Hour NFB'!AG6</f>
        <v>0</v>
      </c>
      <c r="AI6">
        <f>'Output per Hour NFB'!AI6-'Output per Hour NFB'!AH6</f>
        <v>0</v>
      </c>
      <c r="AJ6">
        <f>'Output per Hour NFB'!AJ6-'Output per Hour NFB'!AI6</f>
        <v>0.5</v>
      </c>
      <c r="AK6">
        <f>'Output per Hour NFB'!AK6-'Output per Hour NFB'!AJ6</f>
        <v>0</v>
      </c>
      <c r="AL6">
        <f>'Output per Hour NFB'!AL6-'Output per Hour NFB'!AK6</f>
        <v>-0.89999999999999858</v>
      </c>
      <c r="AM6">
        <f>'Output per Hour NFB'!AM6-'Output per Hour NFB'!AL6</f>
        <v>0</v>
      </c>
      <c r="AN6">
        <f>'Output per Hour NFB'!AN6-'Output per Hour NFB'!AM6</f>
        <v>0.29999999999999716</v>
      </c>
      <c r="AO6">
        <f>'Output per Hour NFB'!AO6-'Output per Hour NFB'!AN6</f>
        <v>0</v>
      </c>
      <c r="AP6">
        <f>'Output per Hour NFB'!AP6-'Output per Hour NFB'!AO6</f>
        <v>0</v>
      </c>
      <c r="AQ6">
        <f>'Output per Hour NFB'!AQ6-'Output per Hour NFB'!AP6</f>
        <v>0</v>
      </c>
      <c r="AR6">
        <f>'Output per Hour NFB'!AR6-'Output per Hour NFB'!AQ6</f>
        <v>0</v>
      </c>
      <c r="AS6">
        <f>'Output per Hour NFB'!AS6-'Output per Hour NFB'!AR6</f>
        <v>0</v>
      </c>
      <c r="AT6">
        <f>'Output per Hour NFB'!AT6-'Output per Hour NFB'!AS6</f>
        <v>-1.9999999999953388E-3</v>
      </c>
      <c r="AU6">
        <f>'Output per Hour NFB'!AU6-'Output per Hour NFB'!AT6</f>
        <v>3.9999999999977831E-3</v>
      </c>
      <c r="AV6">
        <f>'Output per Hour NFB'!AV6-'Output per Hour NFB'!AU6</f>
        <v>0</v>
      </c>
      <c r="AW6">
        <f>'Output per Hour NFB'!AW6-'Output per Hour NFB'!AV6</f>
        <v>0</v>
      </c>
      <c r="AX6">
        <f>'Output per Hour NFB'!AX6-'Output per Hour NFB'!AW6</f>
        <v>0</v>
      </c>
      <c r="AY6">
        <f>'Output per Hour NFB'!AY6-'Output per Hour NFB'!AX6</f>
        <v>0</v>
      </c>
      <c r="AZ6">
        <f>'Output per Hour NFB'!AZ6-'Output per Hour NFB'!AY6</f>
        <v>0</v>
      </c>
      <c r="BA6">
        <f>'Output per Hour NFB'!BA6-'Output per Hour NFB'!AZ6</f>
        <v>0</v>
      </c>
      <c r="BB6">
        <f>'Output per Hour NFB'!BB6-'Output per Hour NFB'!BA6</f>
        <v>0</v>
      </c>
      <c r="BC6">
        <f>'Output per Hour NFB'!BC6-'Output per Hour NFB'!BB6</f>
        <v>0</v>
      </c>
      <c r="BD6">
        <f>'Output per Hour NFB'!BD6-'Output per Hour NFB'!BC6</f>
        <v>0</v>
      </c>
      <c r="BE6">
        <f>'Output per Hour NFB'!BE6-'Output per Hour NFB'!BD6</f>
        <v>0</v>
      </c>
      <c r="BF6">
        <f>'Output per Hour NFB'!BF6-'Output per Hour NFB'!BE6</f>
        <v>0</v>
      </c>
      <c r="BG6">
        <f>'Output per Hour NFB'!BG6-'Output per Hour NFB'!BF6</f>
        <v>0</v>
      </c>
      <c r="BH6">
        <f>'Output per Hour NFB'!BH6-'Output per Hour NFB'!BG6</f>
        <v>0.23299999999999699</v>
      </c>
      <c r="BI6">
        <f>'Output per Hour NFB'!BI6-'Output per Hour NFB'!BH6</f>
        <v>0</v>
      </c>
      <c r="BJ6">
        <f>'Output per Hour NFB'!BJ6-'Output per Hour NFB'!BI6</f>
        <v>0</v>
      </c>
      <c r="BK6">
        <f>'Output per Hour NFB'!BK6-'Output per Hour NFB'!BJ6</f>
        <v>0</v>
      </c>
      <c r="BL6">
        <f>'Output per Hour NFB'!BL6-'Output per Hour NFB'!BK6</f>
        <v>-13.820999999999998</v>
      </c>
      <c r="BM6">
        <f>'Output per Hour NFB'!BM6-'Output per Hour NFB'!BL6</f>
        <v>0</v>
      </c>
      <c r="BN6">
        <f>'Output per Hour NFB'!BN6-'Output per Hour NFB'!BM6</f>
        <v>0</v>
      </c>
      <c r="BO6">
        <f>'Output per Hour NFB'!BO6-'Output per Hour NFB'!BN6</f>
        <v>0</v>
      </c>
      <c r="BP6">
        <f>'Output per Hour NFB'!BP6-'Output per Hour NFB'!BO6</f>
        <v>1.8999999999998352E-2</v>
      </c>
      <c r="BQ6">
        <f>'Output per Hour NFB'!BQ6-'Output per Hour NFB'!BP6</f>
        <v>0</v>
      </c>
      <c r="BR6">
        <f>'Output per Hour NFB'!BR6-'Output per Hour NFB'!BQ6</f>
        <v>0</v>
      </c>
      <c r="BS6">
        <f>'Output per Hour NFB'!BS6-'Output per Hour NFB'!BR6</f>
        <v>0</v>
      </c>
      <c r="BT6">
        <f>'Output per Hour NFB'!BT6-'Output per Hour NFB'!BS6</f>
        <v>0</v>
      </c>
      <c r="BU6">
        <f>'Output per Hour NFB'!BU6-'Output per Hour NFB'!BT6</f>
        <v>0</v>
      </c>
      <c r="BV6">
        <f>'Output per Hour NFB'!BV6-'Output per Hour NFB'!BU6</f>
        <v>0</v>
      </c>
      <c r="BW6">
        <f>'Output per Hour NFB'!BW6-'Output per Hour NFB'!BV6</f>
        <v>1.0000000000005116E-2</v>
      </c>
      <c r="BX6">
        <f>'Output per Hour NFB'!BX6-'Output per Hour NFB'!BW6</f>
        <v>-3.622000000000007</v>
      </c>
      <c r="BY6">
        <f>'Output per Hour NFB'!BY6-'Output per Hour NFB'!BX6</f>
        <v>0.23200000000000642</v>
      </c>
      <c r="BZ6">
        <f>'Output per Hour NFB'!BZ6-'Output per Hour NFB'!BY6</f>
        <v>0</v>
      </c>
      <c r="CA6">
        <f>'Output per Hour NFB'!CA6-'Output per Hour NFB'!BZ6</f>
        <v>3.8999999999994373E-2</v>
      </c>
      <c r="CB6">
        <f>'Output per Hour NFB'!CB6-'Output per Hour NFB'!CA6</f>
        <v>3.9999999999999147E-2</v>
      </c>
      <c r="CC6">
        <f>'Output per Hour NFB'!CC6-'Output per Hour NFB'!CB6</f>
        <v>0</v>
      </c>
      <c r="CD6">
        <f>'Output per Hour NFB'!CD6-'Output per Hour NFB'!CC6</f>
        <v>0</v>
      </c>
      <c r="CE6">
        <f>'Output per Hour NFB'!CE6-'Output per Hour NFB'!CD6</f>
        <v>0</v>
      </c>
      <c r="CF6">
        <f>'Output per Hour NFB'!CF6-'Output per Hour NFB'!CE6</f>
        <v>0</v>
      </c>
      <c r="CG6">
        <f>'Output per Hour NFB'!CG6-'Output per Hour NFB'!CF6</f>
        <v>0</v>
      </c>
    </row>
    <row r="7" spans="1:85" x14ac:dyDescent="0.25">
      <c r="A7" t="s">
        <v>6</v>
      </c>
      <c r="C7">
        <f>'Output per Hour NFB'!C7-'Output per Hour NFB'!B7</f>
        <v>0</v>
      </c>
      <c r="D7">
        <f>'Output per Hour NFB'!D7-'Output per Hour NFB'!C7</f>
        <v>0</v>
      </c>
      <c r="E7">
        <f>'Output per Hour NFB'!E7-'Output per Hour NFB'!D7</f>
        <v>0</v>
      </c>
      <c r="F7">
        <f>'Output per Hour NFB'!F7-'Output per Hour NFB'!E7</f>
        <v>-15.799999999999997</v>
      </c>
      <c r="G7">
        <f>'Output per Hour NFB'!G7-'Output per Hour NFB'!F7</f>
        <v>0</v>
      </c>
      <c r="H7">
        <f>'Output per Hour NFB'!H7-'Output per Hour NFB'!G7</f>
        <v>0</v>
      </c>
      <c r="I7">
        <f>'Output per Hour NFB'!I7-'Output per Hour NFB'!H7</f>
        <v>0</v>
      </c>
      <c r="J7">
        <f>'Output per Hour NFB'!J7-'Output per Hour NFB'!I7</f>
        <v>0</v>
      </c>
      <c r="K7">
        <f>'Output per Hour NFB'!K7-'Output per Hour NFB'!J7</f>
        <v>-9.9999999999994316E-2</v>
      </c>
      <c r="L7">
        <f>'Output per Hour NFB'!L7-'Output per Hour NFB'!K7</f>
        <v>0</v>
      </c>
      <c r="M7">
        <f>'Output per Hour NFB'!M7-'Output per Hour NFB'!L7</f>
        <v>0</v>
      </c>
      <c r="N7">
        <f>'Output per Hour NFB'!N7-'Output per Hour NFB'!M7</f>
        <v>0</v>
      </c>
      <c r="O7">
        <f>'Output per Hour NFB'!O7-'Output per Hour NFB'!N7</f>
        <v>0</v>
      </c>
      <c r="P7">
        <f>'Output per Hour NFB'!P7-'Output per Hour NFB'!O7</f>
        <v>0</v>
      </c>
      <c r="Q7">
        <f>'Output per Hour NFB'!Q7-'Output per Hour NFB'!P7</f>
        <v>0</v>
      </c>
      <c r="R7">
        <f>'Output per Hour NFB'!R7-'Output per Hour NFB'!Q7</f>
        <v>0</v>
      </c>
      <c r="S7">
        <f>'Output per Hour NFB'!S7-'Output per Hour NFB'!R7</f>
        <v>0</v>
      </c>
      <c r="T7">
        <f>'Output per Hour NFB'!T7-'Output per Hour NFB'!S7</f>
        <v>0</v>
      </c>
      <c r="U7">
        <f>'Output per Hour NFB'!U7-'Output per Hour NFB'!T7</f>
        <v>-3.6000000000000014</v>
      </c>
      <c r="V7">
        <f>'Output per Hour NFB'!V7-'Output per Hour NFB'!U7</f>
        <v>0</v>
      </c>
      <c r="W7">
        <f>'Output per Hour NFB'!W7-'Output per Hour NFB'!V7</f>
        <v>0.69999999999999574</v>
      </c>
      <c r="X7">
        <f>'Output per Hour NFB'!X7-'Output per Hour NFB'!W7</f>
        <v>0.10000000000000142</v>
      </c>
      <c r="Y7">
        <f>'Output per Hour NFB'!Y7-'Output per Hour NFB'!X7</f>
        <v>0</v>
      </c>
      <c r="Z7">
        <f>'Output per Hour NFB'!Z7-'Output per Hour NFB'!Y7</f>
        <v>0</v>
      </c>
      <c r="AA7">
        <f>'Output per Hour NFB'!AA7-'Output per Hour NFB'!Z7</f>
        <v>0</v>
      </c>
      <c r="AB7">
        <f>'Output per Hour NFB'!AB7-'Output per Hour NFB'!AA7</f>
        <v>0</v>
      </c>
      <c r="AC7">
        <f>'Output per Hour NFB'!AC7-'Output per Hour NFB'!AB7</f>
        <v>0</v>
      </c>
      <c r="AD7">
        <f>'Output per Hour NFB'!AD7-'Output per Hour NFB'!AC7</f>
        <v>0</v>
      </c>
      <c r="AE7">
        <f>'Output per Hour NFB'!AE7-'Output per Hour NFB'!AD7</f>
        <v>0</v>
      </c>
      <c r="AF7">
        <f>'Output per Hour NFB'!AF7-'Output per Hour NFB'!AE7</f>
        <v>0</v>
      </c>
      <c r="AG7">
        <f>'Output per Hour NFB'!AG7-'Output per Hour NFB'!AF7</f>
        <v>0</v>
      </c>
      <c r="AH7">
        <f>'Output per Hour NFB'!AH7-'Output per Hour NFB'!AG7</f>
        <v>0</v>
      </c>
      <c r="AI7">
        <f>'Output per Hour NFB'!AI7-'Output per Hour NFB'!AH7</f>
        <v>0</v>
      </c>
      <c r="AJ7">
        <f>'Output per Hour NFB'!AJ7-'Output per Hour NFB'!AI7</f>
        <v>0.39999999999999858</v>
      </c>
      <c r="AK7">
        <f>'Output per Hour NFB'!AK7-'Output per Hour NFB'!AJ7</f>
        <v>0</v>
      </c>
      <c r="AL7">
        <f>'Output per Hour NFB'!AL7-'Output per Hour NFB'!AK7</f>
        <v>-0.79999999999999716</v>
      </c>
      <c r="AM7">
        <f>'Output per Hour NFB'!AM7-'Output per Hour NFB'!AL7</f>
        <v>0</v>
      </c>
      <c r="AN7">
        <f>'Output per Hour NFB'!AN7-'Output per Hour NFB'!AM7</f>
        <v>0.20000000000000284</v>
      </c>
      <c r="AO7">
        <f>'Output per Hour NFB'!AO7-'Output per Hour NFB'!AN7</f>
        <v>0</v>
      </c>
      <c r="AP7">
        <f>'Output per Hour NFB'!AP7-'Output per Hour NFB'!AO7</f>
        <v>0</v>
      </c>
      <c r="AQ7">
        <f>'Output per Hour NFB'!AQ7-'Output per Hour NFB'!AP7</f>
        <v>0</v>
      </c>
      <c r="AR7">
        <f>'Output per Hour NFB'!AR7-'Output per Hour NFB'!AQ7</f>
        <v>0</v>
      </c>
      <c r="AS7">
        <f>'Output per Hour NFB'!AS7-'Output per Hour NFB'!AR7</f>
        <v>0</v>
      </c>
      <c r="AT7">
        <f>'Output per Hour NFB'!AT7-'Output per Hour NFB'!AS7</f>
        <v>2.1999999999998465E-2</v>
      </c>
      <c r="AU7">
        <f>'Output per Hour NFB'!AU7-'Output per Hour NFB'!AT7</f>
        <v>3.9999999999977831E-3</v>
      </c>
      <c r="AV7">
        <f>'Output per Hour NFB'!AV7-'Output per Hour NFB'!AU7</f>
        <v>0</v>
      </c>
      <c r="AW7">
        <f>'Output per Hour NFB'!AW7-'Output per Hour NFB'!AV7</f>
        <v>0</v>
      </c>
      <c r="AX7">
        <f>'Output per Hour NFB'!AX7-'Output per Hour NFB'!AW7</f>
        <v>0</v>
      </c>
      <c r="AY7">
        <f>'Output per Hour NFB'!AY7-'Output per Hour NFB'!AX7</f>
        <v>0</v>
      </c>
      <c r="AZ7">
        <f>'Output per Hour NFB'!AZ7-'Output per Hour NFB'!AY7</f>
        <v>0</v>
      </c>
      <c r="BA7">
        <f>'Output per Hour NFB'!BA7-'Output per Hour NFB'!AZ7</f>
        <v>0</v>
      </c>
      <c r="BB7">
        <f>'Output per Hour NFB'!BB7-'Output per Hour NFB'!BA7</f>
        <v>0</v>
      </c>
      <c r="BC7">
        <f>'Output per Hour NFB'!BC7-'Output per Hour NFB'!BB7</f>
        <v>0</v>
      </c>
      <c r="BD7">
        <f>'Output per Hour NFB'!BD7-'Output per Hour NFB'!BC7</f>
        <v>0</v>
      </c>
      <c r="BE7">
        <f>'Output per Hour NFB'!BE7-'Output per Hour NFB'!BD7</f>
        <v>0</v>
      </c>
      <c r="BF7">
        <f>'Output per Hour NFB'!BF7-'Output per Hour NFB'!BE7</f>
        <v>0</v>
      </c>
      <c r="BG7">
        <f>'Output per Hour NFB'!BG7-'Output per Hour NFB'!BF7</f>
        <v>0</v>
      </c>
      <c r="BH7">
        <f>'Output per Hour NFB'!BH7-'Output per Hour NFB'!BG7</f>
        <v>0.2569999999999979</v>
      </c>
      <c r="BI7">
        <f>'Output per Hour NFB'!BI7-'Output per Hour NFB'!BH7</f>
        <v>0</v>
      </c>
      <c r="BJ7">
        <f>'Output per Hour NFB'!BJ7-'Output per Hour NFB'!BI7</f>
        <v>0</v>
      </c>
      <c r="BK7">
        <f>'Output per Hour NFB'!BK7-'Output per Hour NFB'!BJ7</f>
        <v>0</v>
      </c>
      <c r="BL7">
        <f>'Output per Hour NFB'!BL7-'Output per Hour NFB'!BK7</f>
        <v>-13.647999999999996</v>
      </c>
      <c r="BM7">
        <f>'Output per Hour NFB'!BM7-'Output per Hour NFB'!BL7</f>
        <v>0</v>
      </c>
      <c r="BN7">
        <f>'Output per Hour NFB'!BN7-'Output per Hour NFB'!BM7</f>
        <v>0</v>
      </c>
      <c r="BO7">
        <f>'Output per Hour NFB'!BO7-'Output per Hour NFB'!BN7</f>
        <v>0</v>
      </c>
      <c r="BP7">
        <f>'Output per Hour NFB'!BP7-'Output per Hour NFB'!BO7</f>
        <v>1.8999999999998352E-2</v>
      </c>
      <c r="BQ7">
        <f>'Output per Hour NFB'!BQ7-'Output per Hour NFB'!BP7</f>
        <v>0</v>
      </c>
      <c r="BR7">
        <f>'Output per Hour NFB'!BR7-'Output per Hour NFB'!BQ7</f>
        <v>0</v>
      </c>
      <c r="BS7">
        <f>'Output per Hour NFB'!BS7-'Output per Hour NFB'!BR7</f>
        <v>0</v>
      </c>
      <c r="BT7">
        <f>'Output per Hour NFB'!BT7-'Output per Hour NFB'!BS7</f>
        <v>0</v>
      </c>
      <c r="BU7">
        <f>'Output per Hour NFB'!BU7-'Output per Hour NFB'!BT7</f>
        <v>0</v>
      </c>
      <c r="BV7">
        <f>'Output per Hour NFB'!BV7-'Output per Hour NFB'!BU7</f>
        <v>0</v>
      </c>
      <c r="BW7">
        <f>'Output per Hour NFB'!BW7-'Output per Hour NFB'!BV7</f>
        <v>9.9999999999980105E-3</v>
      </c>
      <c r="BX7">
        <f>'Output per Hour NFB'!BX7-'Output per Hour NFB'!BW7</f>
        <v>-3.5649999999999977</v>
      </c>
      <c r="BY7">
        <f>'Output per Hour NFB'!BY7-'Output per Hour NFB'!BX7</f>
        <v>0.22599999999999909</v>
      </c>
      <c r="BZ7">
        <f>'Output per Hour NFB'!BZ7-'Output per Hour NFB'!BY7</f>
        <v>0</v>
      </c>
      <c r="CA7">
        <f>'Output per Hour NFB'!CA7-'Output per Hour NFB'!BZ7</f>
        <v>3.9000000000001478E-2</v>
      </c>
      <c r="CB7">
        <f>'Output per Hour NFB'!CB7-'Output per Hour NFB'!CA7</f>
        <v>4.0999999999996817E-2</v>
      </c>
      <c r="CC7">
        <f>'Output per Hour NFB'!CC7-'Output per Hour NFB'!CB7</f>
        <v>0</v>
      </c>
      <c r="CD7">
        <f>'Output per Hour NFB'!CD7-'Output per Hour NFB'!CC7</f>
        <v>0</v>
      </c>
      <c r="CE7">
        <f>'Output per Hour NFB'!CE7-'Output per Hour NFB'!CD7</f>
        <v>-9.9999999999766942E-4</v>
      </c>
      <c r="CF7">
        <f>'Output per Hour NFB'!CF7-'Output per Hour NFB'!CE7</f>
        <v>0</v>
      </c>
      <c r="CG7">
        <f>'Output per Hour NFB'!CG7-'Output per Hour NFB'!CF7</f>
        <v>0</v>
      </c>
    </row>
    <row r="8" spans="1:85" x14ac:dyDescent="0.25">
      <c r="A8" t="s">
        <v>7</v>
      </c>
      <c r="C8">
        <f>'Output per Hour NFB'!C8-'Output per Hour NFB'!B8</f>
        <v>0</v>
      </c>
      <c r="D8">
        <f>'Output per Hour NFB'!D8-'Output per Hour NFB'!C8</f>
        <v>0</v>
      </c>
      <c r="E8">
        <f>'Output per Hour NFB'!E8-'Output per Hour NFB'!D8</f>
        <v>0</v>
      </c>
      <c r="F8">
        <f>'Output per Hour NFB'!F8-'Output per Hour NFB'!E8</f>
        <v>-15.700000000000003</v>
      </c>
      <c r="G8">
        <f>'Output per Hour NFB'!G8-'Output per Hour NFB'!F8</f>
        <v>0</v>
      </c>
      <c r="H8">
        <f>'Output per Hour NFB'!H8-'Output per Hour NFB'!G8</f>
        <v>0</v>
      </c>
      <c r="I8">
        <f>'Output per Hour NFB'!I8-'Output per Hour NFB'!H8</f>
        <v>0</v>
      </c>
      <c r="J8">
        <f>'Output per Hour NFB'!J8-'Output per Hour NFB'!I8</f>
        <v>0</v>
      </c>
      <c r="K8">
        <f>'Output per Hour NFB'!K8-'Output per Hour NFB'!J8</f>
        <v>0</v>
      </c>
      <c r="L8">
        <f>'Output per Hour NFB'!L8-'Output per Hour NFB'!K8</f>
        <v>-0.10000000000000142</v>
      </c>
      <c r="M8">
        <f>'Output per Hour NFB'!M8-'Output per Hour NFB'!L8</f>
        <v>0</v>
      </c>
      <c r="N8">
        <f>'Output per Hour NFB'!N8-'Output per Hour NFB'!M8</f>
        <v>0</v>
      </c>
      <c r="O8">
        <f>'Output per Hour NFB'!O8-'Output per Hour NFB'!N8</f>
        <v>0</v>
      </c>
      <c r="P8">
        <f>'Output per Hour NFB'!P8-'Output per Hour NFB'!O8</f>
        <v>0</v>
      </c>
      <c r="Q8">
        <f>'Output per Hour NFB'!Q8-'Output per Hour NFB'!P8</f>
        <v>0</v>
      </c>
      <c r="R8">
        <f>'Output per Hour NFB'!R8-'Output per Hour NFB'!Q8</f>
        <v>0</v>
      </c>
      <c r="S8">
        <f>'Output per Hour NFB'!S8-'Output per Hour NFB'!R8</f>
        <v>0</v>
      </c>
      <c r="T8">
        <f>'Output per Hour NFB'!T8-'Output per Hour NFB'!S8</f>
        <v>0</v>
      </c>
      <c r="U8">
        <f>'Output per Hour NFB'!U8-'Output per Hour NFB'!T8</f>
        <v>-3.6000000000000014</v>
      </c>
      <c r="V8">
        <f>'Output per Hour NFB'!V8-'Output per Hour NFB'!U8</f>
        <v>0</v>
      </c>
      <c r="W8">
        <f>'Output per Hour NFB'!W8-'Output per Hour NFB'!V8</f>
        <v>0.60000000000000142</v>
      </c>
      <c r="X8">
        <f>'Output per Hour NFB'!X8-'Output per Hour NFB'!W8</f>
        <v>0.20000000000000284</v>
      </c>
      <c r="Y8">
        <f>'Output per Hour NFB'!Y8-'Output per Hour NFB'!X8</f>
        <v>0</v>
      </c>
      <c r="Z8">
        <f>'Output per Hour NFB'!Z8-'Output per Hour NFB'!Y8</f>
        <v>0</v>
      </c>
      <c r="AA8">
        <f>'Output per Hour NFB'!AA8-'Output per Hour NFB'!Z8</f>
        <v>0</v>
      </c>
      <c r="AB8">
        <f>'Output per Hour NFB'!AB8-'Output per Hour NFB'!AA8</f>
        <v>0</v>
      </c>
      <c r="AC8">
        <f>'Output per Hour NFB'!AC8-'Output per Hour NFB'!AB8</f>
        <v>0</v>
      </c>
      <c r="AD8">
        <f>'Output per Hour NFB'!AD8-'Output per Hour NFB'!AC8</f>
        <v>0</v>
      </c>
      <c r="AE8">
        <f>'Output per Hour NFB'!AE8-'Output per Hour NFB'!AD8</f>
        <v>0</v>
      </c>
      <c r="AF8">
        <f>'Output per Hour NFB'!AF8-'Output per Hour NFB'!AE8</f>
        <v>0</v>
      </c>
      <c r="AG8">
        <f>'Output per Hour NFB'!AG8-'Output per Hour NFB'!AF8</f>
        <v>0</v>
      </c>
      <c r="AH8">
        <f>'Output per Hour NFB'!AH8-'Output per Hour NFB'!AG8</f>
        <v>0</v>
      </c>
      <c r="AI8">
        <f>'Output per Hour NFB'!AI8-'Output per Hour NFB'!AH8</f>
        <v>0</v>
      </c>
      <c r="AJ8">
        <f>'Output per Hour NFB'!AJ8-'Output per Hour NFB'!AI8</f>
        <v>0.39999999999999858</v>
      </c>
      <c r="AK8">
        <f>'Output per Hour NFB'!AK8-'Output per Hour NFB'!AJ8</f>
        <v>0</v>
      </c>
      <c r="AL8">
        <f>'Output per Hour NFB'!AL8-'Output per Hour NFB'!AK8</f>
        <v>-0.89999999999999858</v>
      </c>
      <c r="AM8">
        <f>'Output per Hour NFB'!AM8-'Output per Hour NFB'!AL8</f>
        <v>0</v>
      </c>
      <c r="AN8">
        <f>'Output per Hour NFB'!AN8-'Output per Hour NFB'!AM8</f>
        <v>0.19999999999999574</v>
      </c>
      <c r="AO8">
        <f>'Output per Hour NFB'!AO8-'Output per Hour NFB'!AN8</f>
        <v>0</v>
      </c>
      <c r="AP8">
        <f>'Output per Hour NFB'!AP8-'Output per Hour NFB'!AO8</f>
        <v>0</v>
      </c>
      <c r="AQ8">
        <f>'Output per Hour NFB'!AQ8-'Output per Hour NFB'!AP8</f>
        <v>0</v>
      </c>
      <c r="AR8">
        <f>'Output per Hour NFB'!AR8-'Output per Hour NFB'!AQ8</f>
        <v>0.10000000000000142</v>
      </c>
      <c r="AS8">
        <f>'Output per Hour NFB'!AS8-'Output per Hour NFB'!AR8</f>
        <v>0</v>
      </c>
      <c r="AT8">
        <f>'Output per Hour NFB'!AT8-'Output per Hour NFB'!AS8</f>
        <v>-4.8000000000001819E-2</v>
      </c>
      <c r="AU8">
        <f>'Output per Hour NFB'!AU8-'Output per Hour NFB'!AT8</f>
        <v>4.0000000000048885E-3</v>
      </c>
      <c r="AV8">
        <f>'Output per Hour NFB'!AV8-'Output per Hour NFB'!AU8</f>
        <v>0</v>
      </c>
      <c r="AW8">
        <f>'Output per Hour NFB'!AW8-'Output per Hour NFB'!AV8</f>
        <v>0</v>
      </c>
      <c r="AX8">
        <f>'Output per Hour NFB'!AX8-'Output per Hour NFB'!AW8</f>
        <v>0</v>
      </c>
      <c r="AY8">
        <f>'Output per Hour NFB'!AY8-'Output per Hour NFB'!AX8</f>
        <v>0</v>
      </c>
      <c r="AZ8">
        <f>'Output per Hour NFB'!AZ8-'Output per Hour NFB'!AY8</f>
        <v>0</v>
      </c>
      <c r="BA8">
        <f>'Output per Hour NFB'!BA8-'Output per Hour NFB'!AZ8</f>
        <v>0</v>
      </c>
      <c r="BB8">
        <f>'Output per Hour NFB'!BB8-'Output per Hour NFB'!BA8</f>
        <v>0</v>
      </c>
      <c r="BC8">
        <f>'Output per Hour NFB'!BC8-'Output per Hour NFB'!BB8</f>
        <v>0</v>
      </c>
      <c r="BD8">
        <f>'Output per Hour NFB'!BD8-'Output per Hour NFB'!BC8</f>
        <v>0</v>
      </c>
      <c r="BE8">
        <f>'Output per Hour NFB'!BE8-'Output per Hour NFB'!BD8</f>
        <v>0</v>
      </c>
      <c r="BF8">
        <f>'Output per Hour NFB'!BF8-'Output per Hour NFB'!BE8</f>
        <v>0</v>
      </c>
      <c r="BG8">
        <f>'Output per Hour NFB'!BG8-'Output per Hour NFB'!BF8</f>
        <v>0</v>
      </c>
      <c r="BH8">
        <f>'Output per Hour NFB'!BH8-'Output per Hour NFB'!BG8</f>
        <v>0.24799999999999756</v>
      </c>
      <c r="BI8">
        <f>'Output per Hour NFB'!BI8-'Output per Hour NFB'!BH8</f>
        <v>0</v>
      </c>
      <c r="BJ8">
        <f>'Output per Hour NFB'!BJ8-'Output per Hour NFB'!BI8</f>
        <v>0</v>
      </c>
      <c r="BK8">
        <f>'Output per Hour NFB'!BK8-'Output per Hour NFB'!BJ8</f>
        <v>0</v>
      </c>
      <c r="BL8">
        <f>'Output per Hour NFB'!BL8-'Output per Hour NFB'!BK8</f>
        <v>-13.813000000000002</v>
      </c>
      <c r="BM8">
        <f>'Output per Hour NFB'!BM8-'Output per Hour NFB'!BL8</f>
        <v>0</v>
      </c>
      <c r="BN8">
        <f>'Output per Hour NFB'!BN8-'Output per Hour NFB'!BM8</f>
        <v>0</v>
      </c>
      <c r="BO8">
        <f>'Output per Hour NFB'!BO8-'Output per Hour NFB'!BN8</f>
        <v>0</v>
      </c>
      <c r="BP8">
        <f>'Output per Hour NFB'!BP8-'Output per Hour NFB'!BO8</f>
        <v>2.0000000000003126E-2</v>
      </c>
      <c r="BQ8">
        <f>'Output per Hour NFB'!BQ8-'Output per Hour NFB'!BP8</f>
        <v>0</v>
      </c>
      <c r="BR8">
        <f>'Output per Hour NFB'!BR8-'Output per Hour NFB'!BQ8</f>
        <v>0</v>
      </c>
      <c r="BS8">
        <f>'Output per Hour NFB'!BS8-'Output per Hour NFB'!BR8</f>
        <v>0</v>
      </c>
      <c r="BT8">
        <f>'Output per Hour NFB'!BT8-'Output per Hour NFB'!BS8</f>
        <v>0</v>
      </c>
      <c r="BU8">
        <f>'Output per Hour NFB'!BU8-'Output per Hour NFB'!BT8</f>
        <v>0</v>
      </c>
      <c r="BV8">
        <f>'Output per Hour NFB'!BV8-'Output per Hour NFB'!BU8</f>
        <v>0</v>
      </c>
      <c r="BW8">
        <f>'Output per Hour NFB'!BW8-'Output per Hour NFB'!BV8</f>
        <v>9.9999999999980105E-3</v>
      </c>
      <c r="BX8">
        <f>'Output per Hour NFB'!BX8-'Output per Hour NFB'!BW8</f>
        <v>-3.5820000000000007</v>
      </c>
      <c r="BY8">
        <f>'Output per Hour NFB'!BY8-'Output per Hour NFB'!BX8</f>
        <v>0.23100000000000165</v>
      </c>
      <c r="BZ8">
        <f>'Output per Hour NFB'!BZ8-'Output per Hour NFB'!BY8</f>
        <v>0</v>
      </c>
      <c r="CA8">
        <f>'Output per Hour NFB'!CA8-'Output per Hour NFB'!BZ8</f>
        <v>3.9999999999999147E-2</v>
      </c>
      <c r="CB8">
        <f>'Output per Hour NFB'!CB8-'Output per Hour NFB'!CA8</f>
        <v>3.9000000000001478E-2</v>
      </c>
      <c r="CC8">
        <f>'Output per Hour NFB'!CC8-'Output per Hour NFB'!CB8</f>
        <v>0</v>
      </c>
      <c r="CD8">
        <f>'Output per Hour NFB'!CD8-'Output per Hour NFB'!CC8</f>
        <v>0</v>
      </c>
      <c r="CE8">
        <f>'Output per Hour NFB'!CE8-'Output per Hour NFB'!CD8</f>
        <v>-9.9999999999766942E-4</v>
      </c>
      <c r="CF8">
        <f>'Output per Hour NFB'!CF8-'Output per Hour NFB'!CE8</f>
        <v>0</v>
      </c>
      <c r="CG8">
        <f>'Output per Hour NFB'!CG8-'Output per Hour NFB'!CF8</f>
        <v>0</v>
      </c>
    </row>
    <row r="9" spans="1:85" x14ac:dyDescent="0.25">
      <c r="A9" t="s">
        <v>8</v>
      </c>
      <c r="C9">
        <f>'Output per Hour NFB'!C9-'Output per Hour NFB'!B9</f>
        <v>0</v>
      </c>
      <c r="D9">
        <f>'Output per Hour NFB'!D9-'Output per Hour NFB'!C9</f>
        <v>0</v>
      </c>
      <c r="E9">
        <f>'Output per Hour NFB'!E9-'Output per Hour NFB'!D9</f>
        <v>0</v>
      </c>
      <c r="F9">
        <f>'Output per Hour NFB'!F9-'Output per Hour NFB'!E9</f>
        <v>-15.600000000000001</v>
      </c>
      <c r="G9">
        <f>'Output per Hour NFB'!G9-'Output per Hour NFB'!F9</f>
        <v>0</v>
      </c>
      <c r="H9">
        <f>'Output per Hour NFB'!H9-'Output per Hour NFB'!G9</f>
        <v>0</v>
      </c>
      <c r="I9">
        <f>'Output per Hour NFB'!I9-'Output per Hour NFB'!H9</f>
        <v>0</v>
      </c>
      <c r="J9">
        <f>'Output per Hour NFB'!J9-'Output per Hour NFB'!I9</f>
        <v>0</v>
      </c>
      <c r="K9">
        <f>'Output per Hour NFB'!K9-'Output per Hour NFB'!J9</f>
        <v>0</v>
      </c>
      <c r="L9">
        <f>'Output per Hour NFB'!L9-'Output per Hour NFB'!K9</f>
        <v>-0.10000000000000142</v>
      </c>
      <c r="M9">
        <f>'Output per Hour NFB'!M9-'Output per Hour NFB'!L9</f>
        <v>0</v>
      </c>
      <c r="N9">
        <f>'Output per Hour NFB'!N9-'Output per Hour NFB'!M9</f>
        <v>0</v>
      </c>
      <c r="O9">
        <f>'Output per Hour NFB'!O9-'Output per Hour NFB'!N9</f>
        <v>0</v>
      </c>
      <c r="P9">
        <f>'Output per Hour NFB'!P9-'Output per Hour NFB'!O9</f>
        <v>0</v>
      </c>
      <c r="Q9">
        <f>'Output per Hour NFB'!Q9-'Output per Hour NFB'!P9</f>
        <v>0</v>
      </c>
      <c r="R9">
        <f>'Output per Hour NFB'!R9-'Output per Hour NFB'!Q9</f>
        <v>0</v>
      </c>
      <c r="S9">
        <f>'Output per Hour NFB'!S9-'Output per Hour NFB'!R9</f>
        <v>0</v>
      </c>
      <c r="T9">
        <f>'Output per Hour NFB'!T9-'Output per Hour NFB'!S9</f>
        <v>0</v>
      </c>
      <c r="U9">
        <f>'Output per Hour NFB'!U9-'Output per Hour NFB'!T9</f>
        <v>-3.5999999999999943</v>
      </c>
      <c r="V9">
        <f>'Output per Hour NFB'!V9-'Output per Hour NFB'!U9</f>
        <v>0</v>
      </c>
      <c r="W9">
        <f>'Output per Hour NFB'!W9-'Output per Hour NFB'!V9</f>
        <v>0.59999999999999432</v>
      </c>
      <c r="X9">
        <f>'Output per Hour NFB'!X9-'Output per Hour NFB'!W9</f>
        <v>0.30000000000000426</v>
      </c>
      <c r="Y9">
        <f>'Output per Hour NFB'!Y9-'Output per Hour NFB'!X9</f>
        <v>0</v>
      </c>
      <c r="Z9">
        <f>'Output per Hour NFB'!Z9-'Output per Hour NFB'!Y9</f>
        <v>0</v>
      </c>
      <c r="AA9">
        <f>'Output per Hour NFB'!AA9-'Output per Hour NFB'!Z9</f>
        <v>0</v>
      </c>
      <c r="AB9">
        <f>'Output per Hour NFB'!AB9-'Output per Hour NFB'!AA9</f>
        <v>0</v>
      </c>
      <c r="AC9">
        <f>'Output per Hour NFB'!AC9-'Output per Hour NFB'!AB9</f>
        <v>0</v>
      </c>
      <c r="AD9">
        <f>'Output per Hour NFB'!AD9-'Output per Hour NFB'!AC9</f>
        <v>0</v>
      </c>
      <c r="AE9">
        <f>'Output per Hour NFB'!AE9-'Output per Hour NFB'!AD9</f>
        <v>0</v>
      </c>
      <c r="AF9">
        <f>'Output per Hour NFB'!AF9-'Output per Hour NFB'!AE9</f>
        <v>-0.10000000000000142</v>
      </c>
      <c r="AG9">
        <f>'Output per Hour NFB'!AG9-'Output per Hour NFB'!AF9</f>
        <v>0</v>
      </c>
      <c r="AH9">
        <f>'Output per Hour NFB'!AH9-'Output per Hour NFB'!AG9</f>
        <v>0</v>
      </c>
      <c r="AI9">
        <f>'Output per Hour NFB'!AI9-'Output per Hour NFB'!AH9</f>
        <v>0</v>
      </c>
      <c r="AJ9">
        <f>'Output per Hour NFB'!AJ9-'Output per Hour NFB'!AI9</f>
        <v>0.60000000000000142</v>
      </c>
      <c r="AK9">
        <f>'Output per Hour NFB'!AK9-'Output per Hour NFB'!AJ9</f>
        <v>0</v>
      </c>
      <c r="AL9">
        <f>'Output per Hour NFB'!AL9-'Output per Hour NFB'!AK9</f>
        <v>-1</v>
      </c>
      <c r="AM9">
        <f>'Output per Hour NFB'!AM9-'Output per Hour NFB'!AL9</f>
        <v>0</v>
      </c>
      <c r="AN9">
        <f>'Output per Hour NFB'!AN9-'Output per Hour NFB'!AM9</f>
        <v>0.19999999999999574</v>
      </c>
      <c r="AO9">
        <f>'Output per Hour NFB'!AO9-'Output per Hour NFB'!AN9</f>
        <v>0</v>
      </c>
      <c r="AP9">
        <f>'Output per Hour NFB'!AP9-'Output per Hour NFB'!AO9</f>
        <v>0</v>
      </c>
      <c r="AQ9">
        <f>'Output per Hour NFB'!AQ9-'Output per Hour NFB'!AP9</f>
        <v>0</v>
      </c>
      <c r="AR9">
        <f>'Output per Hour NFB'!AR9-'Output per Hour NFB'!AQ9</f>
        <v>0</v>
      </c>
      <c r="AS9">
        <f>'Output per Hour NFB'!AS9-'Output per Hour NFB'!AR9</f>
        <v>0</v>
      </c>
      <c r="AT9">
        <f>'Output per Hour NFB'!AT9-'Output per Hour NFB'!AS9</f>
        <v>4.1000000000003922E-2</v>
      </c>
      <c r="AU9">
        <f>'Output per Hour NFB'!AU9-'Output per Hour NFB'!AT9</f>
        <v>3.9999999999977831E-3</v>
      </c>
      <c r="AV9">
        <f>'Output per Hour NFB'!AV9-'Output per Hour NFB'!AU9</f>
        <v>0</v>
      </c>
      <c r="AW9">
        <f>'Output per Hour NFB'!AW9-'Output per Hour NFB'!AV9</f>
        <v>0</v>
      </c>
      <c r="AX9">
        <f>'Output per Hour NFB'!AX9-'Output per Hour NFB'!AW9</f>
        <v>0</v>
      </c>
      <c r="AY9">
        <f>'Output per Hour NFB'!AY9-'Output per Hour NFB'!AX9</f>
        <v>0</v>
      </c>
      <c r="AZ9">
        <f>'Output per Hour NFB'!AZ9-'Output per Hour NFB'!AY9</f>
        <v>0</v>
      </c>
      <c r="BA9">
        <f>'Output per Hour NFB'!BA9-'Output per Hour NFB'!AZ9</f>
        <v>0</v>
      </c>
      <c r="BB9">
        <f>'Output per Hour NFB'!BB9-'Output per Hour NFB'!BA9</f>
        <v>0</v>
      </c>
      <c r="BC9">
        <f>'Output per Hour NFB'!BC9-'Output per Hour NFB'!BB9</f>
        <v>9.9999999999766942E-4</v>
      </c>
      <c r="BD9">
        <f>'Output per Hour NFB'!BD9-'Output per Hour NFB'!BC9</f>
        <v>0</v>
      </c>
      <c r="BE9">
        <f>'Output per Hour NFB'!BE9-'Output per Hour NFB'!BD9</f>
        <v>0</v>
      </c>
      <c r="BF9">
        <f>'Output per Hour NFB'!BF9-'Output per Hour NFB'!BE9</f>
        <v>0</v>
      </c>
      <c r="BG9">
        <f>'Output per Hour NFB'!BG9-'Output per Hour NFB'!BF9</f>
        <v>0</v>
      </c>
      <c r="BH9">
        <f>'Output per Hour NFB'!BH9-'Output per Hour NFB'!BG9</f>
        <v>0.25300000000000011</v>
      </c>
      <c r="BI9">
        <f>'Output per Hour NFB'!BI9-'Output per Hour NFB'!BH9</f>
        <v>0</v>
      </c>
      <c r="BJ9">
        <f>'Output per Hour NFB'!BJ9-'Output per Hour NFB'!BI9</f>
        <v>0</v>
      </c>
      <c r="BK9">
        <f>'Output per Hour NFB'!BK9-'Output per Hour NFB'!BJ9</f>
        <v>0</v>
      </c>
      <c r="BL9">
        <f>'Output per Hour NFB'!BL9-'Output per Hour NFB'!BK9</f>
        <v>-14.208999999999996</v>
      </c>
      <c r="BM9">
        <f>'Output per Hour NFB'!BM9-'Output per Hour NFB'!BL9</f>
        <v>0</v>
      </c>
      <c r="BN9">
        <f>'Output per Hour NFB'!BN9-'Output per Hour NFB'!BM9</f>
        <v>0</v>
      </c>
      <c r="BO9">
        <f>'Output per Hour NFB'!BO9-'Output per Hour NFB'!BN9</f>
        <v>0</v>
      </c>
      <c r="BP9">
        <f>'Output per Hour NFB'!BP9-'Output per Hour NFB'!BO9</f>
        <v>2.1000000000000796E-2</v>
      </c>
      <c r="BQ9">
        <f>'Output per Hour NFB'!BQ9-'Output per Hour NFB'!BP9</f>
        <v>0</v>
      </c>
      <c r="BR9">
        <f>'Output per Hour NFB'!BR9-'Output per Hour NFB'!BQ9</f>
        <v>0</v>
      </c>
      <c r="BS9">
        <f>'Output per Hour NFB'!BS9-'Output per Hour NFB'!BR9</f>
        <v>0</v>
      </c>
      <c r="BT9">
        <f>'Output per Hour NFB'!BT9-'Output per Hour NFB'!BS9</f>
        <v>0</v>
      </c>
      <c r="BU9">
        <f>'Output per Hour NFB'!BU9-'Output per Hour NFB'!BT9</f>
        <v>0</v>
      </c>
      <c r="BV9">
        <f>'Output per Hour NFB'!BV9-'Output per Hour NFB'!BU9</f>
        <v>0</v>
      </c>
      <c r="BW9">
        <f>'Output per Hour NFB'!BW9-'Output per Hour NFB'!BV9</f>
        <v>1.099999999999568E-2</v>
      </c>
      <c r="BX9">
        <f>'Output per Hour NFB'!BX9-'Output per Hour NFB'!BW9</f>
        <v>-3.6909999999999954</v>
      </c>
      <c r="BY9">
        <f>'Output per Hour NFB'!BY9-'Output per Hour NFB'!BX9</f>
        <v>0.23799999999999955</v>
      </c>
      <c r="BZ9">
        <f>'Output per Hour NFB'!BZ9-'Output per Hour NFB'!BY9</f>
        <v>0</v>
      </c>
      <c r="CA9">
        <f>'Output per Hour NFB'!CA9-'Output per Hour NFB'!BZ9</f>
        <v>3.9999999999999147E-2</v>
      </c>
      <c r="CB9">
        <f>'Output per Hour NFB'!CB9-'Output per Hour NFB'!CA9</f>
        <v>4.0999999999996817E-2</v>
      </c>
      <c r="CC9">
        <f>'Output per Hour NFB'!CC9-'Output per Hour NFB'!CB9</f>
        <v>0</v>
      </c>
      <c r="CD9">
        <f>'Output per Hour NFB'!CD9-'Output per Hour NFB'!CC9</f>
        <v>0</v>
      </c>
      <c r="CE9">
        <f>'Output per Hour NFB'!CE9-'Output per Hour NFB'!CD9</f>
        <v>0</v>
      </c>
      <c r="CF9">
        <f>'Output per Hour NFB'!CF9-'Output per Hour NFB'!CE9</f>
        <v>0</v>
      </c>
      <c r="CG9">
        <f>'Output per Hour NFB'!CG9-'Output per Hour NFB'!CF9</f>
        <v>0</v>
      </c>
    </row>
    <row r="10" spans="1:85" x14ac:dyDescent="0.25">
      <c r="A10" t="s">
        <v>9</v>
      </c>
      <c r="C10">
        <f>'Output per Hour NFB'!C10-'Output per Hour NFB'!B10</f>
        <v>0</v>
      </c>
      <c r="D10">
        <f>'Output per Hour NFB'!D10-'Output per Hour NFB'!C10</f>
        <v>0</v>
      </c>
      <c r="E10">
        <f>'Output per Hour NFB'!E10-'Output per Hour NFB'!D10</f>
        <v>0</v>
      </c>
      <c r="F10">
        <f>'Output per Hour NFB'!F10-'Output per Hour NFB'!E10</f>
        <v>-15.399999999999991</v>
      </c>
      <c r="G10">
        <f>'Output per Hour NFB'!G10-'Output per Hour NFB'!F10</f>
        <v>0</v>
      </c>
      <c r="H10">
        <f>'Output per Hour NFB'!H10-'Output per Hour NFB'!G10</f>
        <v>0</v>
      </c>
      <c r="I10">
        <f>'Output per Hour NFB'!I10-'Output per Hour NFB'!H10</f>
        <v>0</v>
      </c>
      <c r="J10">
        <f>'Output per Hour NFB'!J10-'Output per Hour NFB'!I10</f>
        <v>0</v>
      </c>
      <c r="K10">
        <f>'Output per Hour NFB'!K10-'Output per Hour NFB'!J10</f>
        <v>0</v>
      </c>
      <c r="L10">
        <f>'Output per Hour NFB'!L10-'Output per Hour NFB'!K10</f>
        <v>-0.10000000000000142</v>
      </c>
      <c r="M10">
        <f>'Output per Hour NFB'!M10-'Output per Hour NFB'!L10</f>
        <v>0</v>
      </c>
      <c r="N10">
        <f>'Output per Hour NFB'!N10-'Output per Hour NFB'!M10</f>
        <v>0</v>
      </c>
      <c r="O10">
        <f>'Output per Hour NFB'!O10-'Output per Hour NFB'!N10</f>
        <v>0</v>
      </c>
      <c r="P10">
        <f>'Output per Hour NFB'!P10-'Output per Hour NFB'!O10</f>
        <v>0</v>
      </c>
      <c r="Q10">
        <f>'Output per Hour NFB'!Q10-'Output per Hour NFB'!P10</f>
        <v>0</v>
      </c>
      <c r="R10">
        <f>'Output per Hour NFB'!R10-'Output per Hour NFB'!Q10</f>
        <v>0</v>
      </c>
      <c r="S10">
        <f>'Output per Hour NFB'!S10-'Output per Hour NFB'!R10</f>
        <v>0</v>
      </c>
      <c r="T10">
        <f>'Output per Hour NFB'!T10-'Output per Hour NFB'!S10</f>
        <v>0</v>
      </c>
      <c r="U10">
        <f>'Output per Hour NFB'!U10-'Output per Hour NFB'!T10</f>
        <v>-3.8000000000000043</v>
      </c>
      <c r="V10">
        <f>'Output per Hour NFB'!V10-'Output per Hour NFB'!U10</f>
        <v>0</v>
      </c>
      <c r="W10">
        <f>'Output per Hour NFB'!W10-'Output per Hour NFB'!V10</f>
        <v>0.70000000000000284</v>
      </c>
      <c r="X10">
        <f>'Output per Hour NFB'!X10-'Output per Hour NFB'!W10</f>
        <v>0.20000000000000284</v>
      </c>
      <c r="Y10">
        <f>'Output per Hour NFB'!Y10-'Output per Hour NFB'!X10</f>
        <v>0</v>
      </c>
      <c r="Z10">
        <f>'Output per Hour NFB'!Z10-'Output per Hour NFB'!Y10</f>
        <v>0</v>
      </c>
      <c r="AA10">
        <f>'Output per Hour NFB'!AA10-'Output per Hour NFB'!Z10</f>
        <v>0</v>
      </c>
      <c r="AB10">
        <f>'Output per Hour NFB'!AB10-'Output per Hour NFB'!AA10</f>
        <v>0</v>
      </c>
      <c r="AC10">
        <f>'Output per Hour NFB'!AC10-'Output per Hour NFB'!AB10</f>
        <v>0</v>
      </c>
      <c r="AD10">
        <f>'Output per Hour NFB'!AD10-'Output per Hour NFB'!AC10</f>
        <v>0</v>
      </c>
      <c r="AE10">
        <f>'Output per Hour NFB'!AE10-'Output per Hour NFB'!AD10</f>
        <v>0</v>
      </c>
      <c r="AF10">
        <f>'Output per Hour NFB'!AF10-'Output per Hour NFB'!AE10</f>
        <v>0</v>
      </c>
      <c r="AG10">
        <f>'Output per Hour NFB'!AG10-'Output per Hour NFB'!AF10</f>
        <v>0</v>
      </c>
      <c r="AH10">
        <f>'Output per Hour NFB'!AH10-'Output per Hour NFB'!AG10</f>
        <v>0</v>
      </c>
      <c r="AI10">
        <f>'Output per Hour NFB'!AI10-'Output per Hour NFB'!AH10</f>
        <v>0</v>
      </c>
      <c r="AJ10">
        <f>'Output per Hour NFB'!AJ10-'Output per Hour NFB'!AI10</f>
        <v>0.59999999999999432</v>
      </c>
      <c r="AK10">
        <f>'Output per Hour NFB'!AK10-'Output per Hour NFB'!AJ10</f>
        <v>0</v>
      </c>
      <c r="AL10">
        <f>'Output per Hour NFB'!AL10-'Output per Hour NFB'!AK10</f>
        <v>-1</v>
      </c>
      <c r="AM10">
        <f>'Output per Hour NFB'!AM10-'Output per Hour NFB'!AL10</f>
        <v>0</v>
      </c>
      <c r="AN10">
        <f>'Output per Hour NFB'!AN10-'Output per Hour NFB'!AM10</f>
        <v>0.20000000000000284</v>
      </c>
      <c r="AO10">
        <f>'Output per Hour NFB'!AO10-'Output per Hour NFB'!AN10</f>
        <v>0</v>
      </c>
      <c r="AP10">
        <f>'Output per Hour NFB'!AP10-'Output per Hour NFB'!AO10</f>
        <v>0</v>
      </c>
      <c r="AQ10">
        <f>'Output per Hour NFB'!AQ10-'Output per Hour NFB'!AP10</f>
        <v>0</v>
      </c>
      <c r="AR10">
        <f>'Output per Hour NFB'!AR10-'Output per Hour NFB'!AQ10</f>
        <v>0.10000000000000142</v>
      </c>
      <c r="AS10">
        <f>'Output per Hour NFB'!AS10-'Output per Hour NFB'!AR10</f>
        <v>0</v>
      </c>
      <c r="AT10">
        <f>'Output per Hour NFB'!AT10-'Output per Hour NFB'!AS10</f>
        <v>-5.0000000000004263E-2</v>
      </c>
      <c r="AU10">
        <f>'Output per Hour NFB'!AU10-'Output per Hour NFB'!AT10</f>
        <v>5.000000000002558E-3</v>
      </c>
      <c r="AV10">
        <f>'Output per Hour NFB'!AV10-'Output per Hour NFB'!AU10</f>
        <v>0</v>
      </c>
      <c r="AW10">
        <f>'Output per Hour NFB'!AW10-'Output per Hour NFB'!AV10</f>
        <v>0</v>
      </c>
      <c r="AX10">
        <f>'Output per Hour NFB'!AX10-'Output per Hour NFB'!AW10</f>
        <v>0</v>
      </c>
      <c r="AY10">
        <f>'Output per Hour NFB'!AY10-'Output per Hour NFB'!AX10</f>
        <v>0</v>
      </c>
      <c r="AZ10">
        <f>'Output per Hour NFB'!AZ10-'Output per Hour NFB'!AY10</f>
        <v>0</v>
      </c>
      <c r="BA10">
        <f>'Output per Hour NFB'!BA10-'Output per Hour NFB'!AZ10</f>
        <v>0</v>
      </c>
      <c r="BB10">
        <f>'Output per Hour NFB'!BB10-'Output per Hour NFB'!BA10</f>
        <v>0</v>
      </c>
      <c r="BC10">
        <f>'Output per Hour NFB'!BC10-'Output per Hour NFB'!BB10</f>
        <v>0</v>
      </c>
      <c r="BD10">
        <f>'Output per Hour NFB'!BD10-'Output per Hour NFB'!BC10</f>
        <v>0</v>
      </c>
      <c r="BE10">
        <f>'Output per Hour NFB'!BE10-'Output per Hour NFB'!BD10</f>
        <v>0</v>
      </c>
      <c r="BF10">
        <f>'Output per Hour NFB'!BF10-'Output per Hour NFB'!BE10</f>
        <v>0</v>
      </c>
      <c r="BG10">
        <f>'Output per Hour NFB'!BG10-'Output per Hour NFB'!BF10</f>
        <v>0</v>
      </c>
      <c r="BH10">
        <f>'Output per Hour NFB'!BH10-'Output per Hour NFB'!BG10</f>
        <v>0.25900000000000034</v>
      </c>
      <c r="BI10">
        <f>'Output per Hour NFB'!BI10-'Output per Hour NFB'!BH10</f>
        <v>0</v>
      </c>
      <c r="BJ10">
        <f>'Output per Hour NFB'!BJ10-'Output per Hour NFB'!BI10</f>
        <v>0</v>
      </c>
      <c r="BK10">
        <f>'Output per Hour NFB'!BK10-'Output per Hour NFB'!BJ10</f>
        <v>0</v>
      </c>
      <c r="BL10">
        <f>'Output per Hour NFB'!BL10-'Output per Hour NFB'!BK10</f>
        <v>-14.399000000000001</v>
      </c>
      <c r="BM10">
        <f>'Output per Hour NFB'!BM10-'Output per Hour NFB'!BL10</f>
        <v>0</v>
      </c>
      <c r="BN10">
        <f>'Output per Hour NFB'!BN10-'Output per Hour NFB'!BM10</f>
        <v>0</v>
      </c>
      <c r="BO10">
        <f>'Output per Hour NFB'!BO10-'Output per Hour NFB'!BN10</f>
        <v>0</v>
      </c>
      <c r="BP10">
        <f>'Output per Hour NFB'!BP10-'Output per Hour NFB'!BO10</f>
        <v>2.0000000000003126E-2</v>
      </c>
      <c r="BQ10">
        <f>'Output per Hour NFB'!BQ10-'Output per Hour NFB'!BP10</f>
        <v>0</v>
      </c>
      <c r="BR10">
        <f>'Output per Hour NFB'!BR10-'Output per Hour NFB'!BQ10</f>
        <v>0</v>
      </c>
      <c r="BS10">
        <f>'Output per Hour NFB'!BS10-'Output per Hour NFB'!BR10</f>
        <v>0</v>
      </c>
      <c r="BT10">
        <f>'Output per Hour NFB'!BT10-'Output per Hour NFB'!BS10</f>
        <v>0</v>
      </c>
      <c r="BU10">
        <f>'Output per Hour NFB'!BU10-'Output per Hour NFB'!BT10</f>
        <v>0</v>
      </c>
      <c r="BV10">
        <f>'Output per Hour NFB'!BV10-'Output per Hour NFB'!BU10</f>
        <v>0</v>
      </c>
      <c r="BW10">
        <f>'Output per Hour NFB'!BW10-'Output per Hour NFB'!BV10</f>
        <v>9.9999999999980105E-3</v>
      </c>
      <c r="BX10">
        <f>'Output per Hour NFB'!BX10-'Output per Hour NFB'!BW10</f>
        <v>-3.722999999999999</v>
      </c>
      <c r="BY10">
        <f>'Output per Hour NFB'!BY10-'Output per Hour NFB'!BX10</f>
        <v>0.24199999999999733</v>
      </c>
      <c r="BZ10">
        <f>'Output per Hour NFB'!BZ10-'Output per Hour NFB'!BY10</f>
        <v>0</v>
      </c>
      <c r="CA10">
        <f>'Output per Hour NFB'!CA10-'Output per Hour NFB'!BZ10</f>
        <v>4.1000000000003922E-2</v>
      </c>
      <c r="CB10">
        <f>'Output per Hour NFB'!CB10-'Output per Hour NFB'!CA10</f>
        <v>4.1999999999994486E-2</v>
      </c>
      <c r="CC10">
        <f>'Output per Hour NFB'!CC10-'Output per Hour NFB'!CB10</f>
        <v>0</v>
      </c>
      <c r="CD10">
        <f>'Output per Hour NFB'!CD10-'Output per Hour NFB'!CC10</f>
        <v>0</v>
      </c>
      <c r="CE10">
        <f>'Output per Hour NFB'!CE10-'Output per Hour NFB'!CD10</f>
        <v>0</v>
      </c>
      <c r="CF10">
        <f>'Output per Hour NFB'!CF10-'Output per Hour NFB'!CE10</f>
        <v>0</v>
      </c>
      <c r="CG10">
        <f>'Output per Hour NFB'!CG10-'Output per Hour NFB'!CF10</f>
        <v>0</v>
      </c>
    </row>
    <row r="11" spans="1:85" x14ac:dyDescent="0.25">
      <c r="A11" t="s">
        <v>10</v>
      </c>
      <c r="C11">
        <f>'Output per Hour NFB'!C11-'Output per Hour NFB'!B11</f>
        <v>0</v>
      </c>
      <c r="D11">
        <f>'Output per Hour NFB'!D11-'Output per Hour NFB'!C11</f>
        <v>0</v>
      </c>
      <c r="E11">
        <f>'Output per Hour NFB'!E11-'Output per Hour NFB'!D11</f>
        <v>0</v>
      </c>
      <c r="F11">
        <f>'Output per Hour NFB'!F11-'Output per Hour NFB'!E11</f>
        <v>-15.600000000000001</v>
      </c>
      <c r="G11">
        <f>'Output per Hour NFB'!G11-'Output per Hour NFB'!F11</f>
        <v>0</v>
      </c>
      <c r="H11">
        <f>'Output per Hour NFB'!H11-'Output per Hour NFB'!G11</f>
        <v>0</v>
      </c>
      <c r="I11">
        <f>'Output per Hour NFB'!I11-'Output per Hour NFB'!H11</f>
        <v>0</v>
      </c>
      <c r="J11">
        <f>'Output per Hour NFB'!J11-'Output per Hour NFB'!I11</f>
        <v>0</v>
      </c>
      <c r="K11">
        <f>'Output per Hour NFB'!K11-'Output per Hour NFB'!J11</f>
        <v>-0.10000000000000142</v>
      </c>
      <c r="L11">
        <f>'Output per Hour NFB'!L11-'Output per Hour NFB'!K11</f>
        <v>0</v>
      </c>
      <c r="M11">
        <f>'Output per Hour NFB'!M11-'Output per Hour NFB'!L11</f>
        <v>0</v>
      </c>
      <c r="N11">
        <f>'Output per Hour NFB'!N11-'Output per Hour NFB'!M11</f>
        <v>0</v>
      </c>
      <c r="O11">
        <f>'Output per Hour NFB'!O11-'Output per Hour NFB'!N11</f>
        <v>0</v>
      </c>
      <c r="P11">
        <f>'Output per Hour NFB'!P11-'Output per Hour NFB'!O11</f>
        <v>0</v>
      </c>
      <c r="Q11">
        <f>'Output per Hour NFB'!Q11-'Output per Hour NFB'!P11</f>
        <v>0</v>
      </c>
      <c r="R11">
        <f>'Output per Hour NFB'!R11-'Output per Hour NFB'!Q11</f>
        <v>0</v>
      </c>
      <c r="S11">
        <f>'Output per Hour NFB'!S11-'Output per Hour NFB'!R11</f>
        <v>0</v>
      </c>
      <c r="T11">
        <f>'Output per Hour NFB'!T11-'Output per Hour NFB'!S11</f>
        <v>0</v>
      </c>
      <c r="U11">
        <f>'Output per Hour NFB'!U11-'Output per Hour NFB'!T11</f>
        <v>-3.8999999999999986</v>
      </c>
      <c r="V11">
        <f>'Output per Hour NFB'!V11-'Output per Hour NFB'!U11</f>
        <v>0</v>
      </c>
      <c r="W11">
        <f>'Output per Hour NFB'!W11-'Output per Hour NFB'!V11</f>
        <v>0.70000000000000284</v>
      </c>
      <c r="X11">
        <f>'Output per Hour NFB'!X11-'Output per Hour NFB'!W11</f>
        <v>0.19999999999999574</v>
      </c>
      <c r="Y11">
        <f>'Output per Hour NFB'!Y11-'Output per Hour NFB'!X11</f>
        <v>0</v>
      </c>
      <c r="Z11">
        <f>'Output per Hour NFB'!Z11-'Output per Hour NFB'!Y11</f>
        <v>0</v>
      </c>
      <c r="AA11">
        <f>'Output per Hour NFB'!AA11-'Output per Hour NFB'!Z11</f>
        <v>0</v>
      </c>
      <c r="AB11">
        <f>'Output per Hour NFB'!AB11-'Output per Hour NFB'!AA11</f>
        <v>0</v>
      </c>
      <c r="AC11">
        <f>'Output per Hour NFB'!AC11-'Output per Hour NFB'!AB11</f>
        <v>0</v>
      </c>
      <c r="AD11">
        <f>'Output per Hour NFB'!AD11-'Output per Hour NFB'!AC11</f>
        <v>0</v>
      </c>
      <c r="AE11">
        <f>'Output per Hour NFB'!AE11-'Output per Hour NFB'!AD11</f>
        <v>0</v>
      </c>
      <c r="AF11">
        <f>'Output per Hour NFB'!AF11-'Output per Hour NFB'!AE11</f>
        <v>0</v>
      </c>
      <c r="AG11">
        <f>'Output per Hour NFB'!AG11-'Output per Hour NFB'!AF11</f>
        <v>0</v>
      </c>
      <c r="AH11">
        <f>'Output per Hour NFB'!AH11-'Output per Hour NFB'!AG11</f>
        <v>0</v>
      </c>
      <c r="AI11">
        <f>'Output per Hour NFB'!AI11-'Output per Hour NFB'!AH11</f>
        <v>0</v>
      </c>
      <c r="AJ11">
        <f>'Output per Hour NFB'!AJ11-'Output per Hour NFB'!AI11</f>
        <v>0.5</v>
      </c>
      <c r="AK11">
        <f>'Output per Hour NFB'!AK11-'Output per Hour NFB'!AJ11</f>
        <v>0</v>
      </c>
      <c r="AL11">
        <f>'Output per Hour NFB'!AL11-'Output per Hour NFB'!AK11</f>
        <v>-1</v>
      </c>
      <c r="AM11">
        <f>'Output per Hour NFB'!AM11-'Output per Hour NFB'!AL11</f>
        <v>0</v>
      </c>
      <c r="AN11">
        <f>'Output per Hour NFB'!AN11-'Output per Hour NFB'!AM11</f>
        <v>0.20000000000000284</v>
      </c>
      <c r="AO11">
        <f>'Output per Hour NFB'!AO11-'Output per Hour NFB'!AN11</f>
        <v>0</v>
      </c>
      <c r="AP11">
        <f>'Output per Hour NFB'!AP11-'Output per Hour NFB'!AO11</f>
        <v>0</v>
      </c>
      <c r="AQ11">
        <f>'Output per Hour NFB'!AQ11-'Output per Hour NFB'!AP11</f>
        <v>0</v>
      </c>
      <c r="AR11">
        <f>'Output per Hour NFB'!AR11-'Output per Hour NFB'!AQ11</f>
        <v>0.10000000000000142</v>
      </c>
      <c r="AS11">
        <f>'Output per Hour NFB'!AS11-'Output per Hour NFB'!AR11</f>
        <v>0</v>
      </c>
      <c r="AT11">
        <f>'Output per Hour NFB'!AT11-'Output per Hour NFB'!AS11</f>
        <v>-1.8000000000000682E-2</v>
      </c>
      <c r="AU11">
        <f>'Output per Hour NFB'!AU11-'Output per Hour NFB'!AT11</f>
        <v>3.9999999999977831E-3</v>
      </c>
      <c r="AV11">
        <f>'Output per Hour NFB'!AV11-'Output per Hour NFB'!AU11</f>
        <v>0</v>
      </c>
      <c r="AW11">
        <f>'Output per Hour NFB'!AW11-'Output per Hour NFB'!AV11</f>
        <v>0</v>
      </c>
      <c r="AX11">
        <f>'Output per Hour NFB'!AX11-'Output per Hour NFB'!AW11</f>
        <v>0</v>
      </c>
      <c r="AY11">
        <f>'Output per Hour NFB'!AY11-'Output per Hour NFB'!AX11</f>
        <v>0</v>
      </c>
      <c r="AZ11">
        <f>'Output per Hour NFB'!AZ11-'Output per Hour NFB'!AY11</f>
        <v>0</v>
      </c>
      <c r="BA11">
        <f>'Output per Hour NFB'!BA11-'Output per Hour NFB'!AZ11</f>
        <v>0</v>
      </c>
      <c r="BB11">
        <f>'Output per Hour NFB'!BB11-'Output per Hour NFB'!BA11</f>
        <v>0</v>
      </c>
      <c r="BC11">
        <f>'Output per Hour NFB'!BC11-'Output per Hour NFB'!BB11</f>
        <v>1.0000000000047748E-3</v>
      </c>
      <c r="BD11">
        <f>'Output per Hour NFB'!BD11-'Output per Hour NFB'!BC11</f>
        <v>0</v>
      </c>
      <c r="BE11">
        <f>'Output per Hour NFB'!BE11-'Output per Hour NFB'!BD11</f>
        <v>0</v>
      </c>
      <c r="BF11">
        <f>'Output per Hour NFB'!BF11-'Output per Hour NFB'!BE11</f>
        <v>0</v>
      </c>
      <c r="BG11">
        <f>'Output per Hour NFB'!BG11-'Output per Hour NFB'!BF11</f>
        <v>0</v>
      </c>
      <c r="BH11">
        <f>'Output per Hour NFB'!BH11-'Output per Hour NFB'!BG11</f>
        <v>0.25799999999999557</v>
      </c>
      <c r="BI11">
        <f>'Output per Hour NFB'!BI11-'Output per Hour NFB'!BH11</f>
        <v>0</v>
      </c>
      <c r="BJ11">
        <f>'Output per Hour NFB'!BJ11-'Output per Hour NFB'!BI11</f>
        <v>0</v>
      </c>
      <c r="BK11">
        <f>'Output per Hour NFB'!BK11-'Output per Hour NFB'!BJ11</f>
        <v>0</v>
      </c>
      <c r="BL11">
        <f>'Output per Hour NFB'!BL11-'Output per Hour NFB'!BK11</f>
        <v>-14.54</v>
      </c>
      <c r="BM11">
        <f>'Output per Hour NFB'!BM11-'Output per Hour NFB'!BL11</f>
        <v>0</v>
      </c>
      <c r="BN11">
        <f>'Output per Hour NFB'!BN11-'Output per Hour NFB'!BM11</f>
        <v>0</v>
      </c>
      <c r="BO11">
        <f>'Output per Hour NFB'!BO11-'Output per Hour NFB'!BN11</f>
        <v>0</v>
      </c>
      <c r="BP11">
        <f>'Output per Hour NFB'!BP11-'Output per Hour NFB'!BO11</f>
        <v>2.1999999999998465E-2</v>
      </c>
      <c r="BQ11">
        <f>'Output per Hour NFB'!BQ11-'Output per Hour NFB'!BP11</f>
        <v>0</v>
      </c>
      <c r="BR11">
        <f>'Output per Hour NFB'!BR11-'Output per Hour NFB'!BQ11</f>
        <v>0</v>
      </c>
      <c r="BS11">
        <f>'Output per Hour NFB'!BS11-'Output per Hour NFB'!BR11</f>
        <v>0</v>
      </c>
      <c r="BT11">
        <f>'Output per Hour NFB'!BT11-'Output per Hour NFB'!BS11</f>
        <v>0</v>
      </c>
      <c r="BU11">
        <f>'Output per Hour NFB'!BU11-'Output per Hour NFB'!BT11</f>
        <v>0</v>
      </c>
      <c r="BV11">
        <f>'Output per Hour NFB'!BV11-'Output per Hour NFB'!BU11</f>
        <v>0</v>
      </c>
      <c r="BW11">
        <f>'Output per Hour NFB'!BW11-'Output per Hour NFB'!BV11</f>
        <v>1.0000000000005116E-2</v>
      </c>
      <c r="BX11">
        <f>'Output per Hour NFB'!BX11-'Output per Hour NFB'!BW11</f>
        <v>-3.7730000000000032</v>
      </c>
      <c r="BY11">
        <f>'Output per Hour NFB'!BY11-'Output per Hour NFB'!BX11</f>
        <v>0.24199999999999733</v>
      </c>
      <c r="BZ11">
        <f>'Output per Hour NFB'!BZ11-'Output per Hour NFB'!BY11</f>
        <v>0</v>
      </c>
      <c r="CA11">
        <f>'Output per Hour NFB'!CA11-'Output per Hour NFB'!BZ11</f>
        <v>4.2000000000001592E-2</v>
      </c>
      <c r="CB11">
        <f>'Output per Hour NFB'!CB11-'Output per Hour NFB'!CA11</f>
        <v>4.2000000000001592E-2</v>
      </c>
      <c r="CC11">
        <f>'Output per Hour NFB'!CC11-'Output per Hour NFB'!CB11</f>
        <v>0</v>
      </c>
      <c r="CD11">
        <f>'Output per Hour NFB'!CD11-'Output per Hour NFB'!CC11</f>
        <v>0</v>
      </c>
      <c r="CE11">
        <f>'Output per Hour NFB'!CE11-'Output per Hour NFB'!CD11</f>
        <v>-9.9999999999766942E-4</v>
      </c>
      <c r="CF11">
        <f>'Output per Hour NFB'!CF11-'Output per Hour NFB'!CE11</f>
        <v>0</v>
      </c>
      <c r="CG11">
        <f>'Output per Hour NFB'!CG11-'Output per Hour NFB'!CF11</f>
        <v>0</v>
      </c>
    </row>
    <row r="12" spans="1:85" x14ac:dyDescent="0.25">
      <c r="A12" t="s">
        <v>11</v>
      </c>
      <c r="C12">
        <f>'Output per Hour NFB'!C12-'Output per Hour NFB'!B12</f>
        <v>0</v>
      </c>
      <c r="D12">
        <f>'Output per Hour NFB'!D12-'Output per Hour NFB'!C12</f>
        <v>0</v>
      </c>
      <c r="E12">
        <f>'Output per Hour NFB'!E12-'Output per Hour NFB'!D12</f>
        <v>0</v>
      </c>
      <c r="F12">
        <f>'Output per Hour NFB'!F12-'Output per Hour NFB'!E12</f>
        <v>-15</v>
      </c>
      <c r="G12">
        <f>'Output per Hour NFB'!G12-'Output per Hour NFB'!F12</f>
        <v>0</v>
      </c>
      <c r="H12">
        <f>'Output per Hour NFB'!H12-'Output per Hour NFB'!G12</f>
        <v>0</v>
      </c>
      <c r="I12">
        <f>'Output per Hour NFB'!I12-'Output per Hour NFB'!H12</f>
        <v>0</v>
      </c>
      <c r="J12">
        <f>'Output per Hour NFB'!J12-'Output per Hour NFB'!I12</f>
        <v>0</v>
      </c>
      <c r="K12">
        <f>'Output per Hour NFB'!K12-'Output per Hour NFB'!J12</f>
        <v>-0.10000000000000142</v>
      </c>
      <c r="L12">
        <f>'Output per Hour NFB'!L12-'Output per Hour NFB'!K12</f>
        <v>0</v>
      </c>
      <c r="M12">
        <f>'Output per Hour NFB'!M12-'Output per Hour NFB'!L12</f>
        <v>0</v>
      </c>
      <c r="N12">
        <f>'Output per Hour NFB'!N12-'Output per Hour NFB'!M12</f>
        <v>0</v>
      </c>
      <c r="O12">
        <f>'Output per Hour NFB'!O12-'Output per Hour NFB'!N12</f>
        <v>0</v>
      </c>
      <c r="P12">
        <f>'Output per Hour NFB'!P12-'Output per Hour NFB'!O12</f>
        <v>0</v>
      </c>
      <c r="Q12">
        <f>'Output per Hour NFB'!Q12-'Output per Hour NFB'!P12</f>
        <v>0</v>
      </c>
      <c r="R12">
        <f>'Output per Hour NFB'!R12-'Output per Hour NFB'!Q12</f>
        <v>0</v>
      </c>
      <c r="S12">
        <f>'Output per Hour NFB'!S12-'Output per Hour NFB'!R12</f>
        <v>0</v>
      </c>
      <c r="T12">
        <f>'Output per Hour NFB'!T12-'Output per Hour NFB'!S12</f>
        <v>0</v>
      </c>
      <c r="U12">
        <f>'Output per Hour NFB'!U12-'Output per Hour NFB'!T12</f>
        <v>-4</v>
      </c>
      <c r="V12">
        <f>'Output per Hour NFB'!V12-'Output per Hour NFB'!U12</f>
        <v>0</v>
      </c>
      <c r="W12">
        <f>'Output per Hour NFB'!W12-'Output per Hour NFB'!V12</f>
        <v>0.70000000000000284</v>
      </c>
      <c r="X12">
        <f>'Output per Hour NFB'!X12-'Output per Hour NFB'!W12</f>
        <v>0.19999999999999574</v>
      </c>
      <c r="Y12">
        <f>'Output per Hour NFB'!Y12-'Output per Hour NFB'!X12</f>
        <v>0</v>
      </c>
      <c r="Z12">
        <f>'Output per Hour NFB'!Z12-'Output per Hour NFB'!Y12</f>
        <v>0</v>
      </c>
      <c r="AA12">
        <f>'Output per Hour NFB'!AA12-'Output per Hour NFB'!Z12</f>
        <v>0</v>
      </c>
      <c r="AB12">
        <f>'Output per Hour NFB'!AB12-'Output per Hour NFB'!AA12</f>
        <v>0</v>
      </c>
      <c r="AC12">
        <f>'Output per Hour NFB'!AC12-'Output per Hour NFB'!AB12</f>
        <v>0</v>
      </c>
      <c r="AD12">
        <f>'Output per Hour NFB'!AD12-'Output per Hour NFB'!AC12</f>
        <v>0</v>
      </c>
      <c r="AE12">
        <f>'Output per Hour NFB'!AE12-'Output per Hour NFB'!AD12</f>
        <v>0</v>
      </c>
      <c r="AF12">
        <f>'Output per Hour NFB'!AF12-'Output per Hour NFB'!AE12</f>
        <v>0</v>
      </c>
      <c r="AG12">
        <f>'Output per Hour NFB'!AG12-'Output per Hour NFB'!AF12</f>
        <v>0</v>
      </c>
      <c r="AH12">
        <f>'Output per Hour NFB'!AH12-'Output per Hour NFB'!AG12</f>
        <v>0</v>
      </c>
      <c r="AI12">
        <f>'Output per Hour NFB'!AI12-'Output per Hour NFB'!AH12</f>
        <v>0</v>
      </c>
      <c r="AJ12">
        <f>'Output per Hour NFB'!AJ12-'Output per Hour NFB'!AI12</f>
        <v>0.5</v>
      </c>
      <c r="AK12">
        <f>'Output per Hour NFB'!AK12-'Output per Hour NFB'!AJ12</f>
        <v>0</v>
      </c>
      <c r="AL12">
        <f>'Output per Hour NFB'!AL12-'Output per Hour NFB'!AK12</f>
        <v>-1.0999999999999943</v>
      </c>
      <c r="AM12">
        <f>'Output per Hour NFB'!AM12-'Output per Hour NFB'!AL12</f>
        <v>0</v>
      </c>
      <c r="AN12">
        <f>'Output per Hour NFB'!AN12-'Output per Hour NFB'!AM12</f>
        <v>0.29999999999999716</v>
      </c>
      <c r="AO12">
        <f>'Output per Hour NFB'!AO12-'Output per Hour NFB'!AN12</f>
        <v>0</v>
      </c>
      <c r="AP12">
        <f>'Output per Hour NFB'!AP12-'Output per Hour NFB'!AO12</f>
        <v>0</v>
      </c>
      <c r="AQ12">
        <f>'Output per Hour NFB'!AQ12-'Output per Hour NFB'!AP12</f>
        <v>0</v>
      </c>
      <c r="AR12">
        <f>'Output per Hour NFB'!AR12-'Output per Hour NFB'!AQ12</f>
        <v>0</v>
      </c>
      <c r="AS12">
        <f>'Output per Hour NFB'!AS12-'Output per Hour NFB'!AR12</f>
        <v>0</v>
      </c>
      <c r="AT12">
        <f>'Output per Hour NFB'!AT12-'Output per Hour NFB'!AS12</f>
        <v>5.000000000002558E-3</v>
      </c>
      <c r="AU12">
        <f>'Output per Hour NFB'!AU12-'Output per Hour NFB'!AT12</f>
        <v>4.9999999999954525E-3</v>
      </c>
      <c r="AV12">
        <f>'Output per Hour NFB'!AV12-'Output per Hour NFB'!AU12</f>
        <v>0</v>
      </c>
      <c r="AW12">
        <f>'Output per Hour NFB'!AW12-'Output per Hour NFB'!AV12</f>
        <v>0</v>
      </c>
      <c r="AX12">
        <f>'Output per Hour NFB'!AX12-'Output per Hour NFB'!AW12</f>
        <v>0</v>
      </c>
      <c r="AY12">
        <f>'Output per Hour NFB'!AY12-'Output per Hour NFB'!AX12</f>
        <v>0</v>
      </c>
      <c r="AZ12">
        <f>'Output per Hour NFB'!AZ12-'Output per Hour NFB'!AY12</f>
        <v>0</v>
      </c>
      <c r="BA12">
        <f>'Output per Hour NFB'!BA12-'Output per Hour NFB'!AZ12</f>
        <v>0</v>
      </c>
      <c r="BB12">
        <f>'Output per Hour NFB'!BB12-'Output per Hour NFB'!BA12</f>
        <v>0</v>
      </c>
      <c r="BC12">
        <f>'Output per Hour NFB'!BC12-'Output per Hour NFB'!BB12</f>
        <v>0</v>
      </c>
      <c r="BD12">
        <f>'Output per Hour NFB'!BD12-'Output per Hour NFB'!BC12</f>
        <v>0</v>
      </c>
      <c r="BE12">
        <f>'Output per Hour NFB'!BE12-'Output per Hour NFB'!BD12</f>
        <v>0</v>
      </c>
      <c r="BF12">
        <f>'Output per Hour NFB'!BF12-'Output per Hour NFB'!BE12</f>
        <v>0</v>
      </c>
      <c r="BG12">
        <f>'Output per Hour NFB'!BG12-'Output per Hour NFB'!BF12</f>
        <v>0</v>
      </c>
      <c r="BH12">
        <f>'Output per Hour NFB'!BH12-'Output per Hour NFB'!BG12</f>
        <v>0.24800000000000466</v>
      </c>
      <c r="BI12">
        <f>'Output per Hour NFB'!BI12-'Output per Hour NFB'!BH12</f>
        <v>0</v>
      </c>
      <c r="BJ12">
        <f>'Output per Hour NFB'!BJ12-'Output per Hour NFB'!BI12</f>
        <v>0</v>
      </c>
      <c r="BK12">
        <f>'Output per Hour NFB'!BK12-'Output per Hour NFB'!BJ12</f>
        <v>0</v>
      </c>
      <c r="BL12">
        <f>'Output per Hour NFB'!BL12-'Output per Hour NFB'!BK12</f>
        <v>-14.782000000000004</v>
      </c>
      <c r="BM12">
        <f>'Output per Hour NFB'!BM12-'Output per Hour NFB'!BL12</f>
        <v>0</v>
      </c>
      <c r="BN12">
        <f>'Output per Hour NFB'!BN12-'Output per Hour NFB'!BM12</f>
        <v>0</v>
      </c>
      <c r="BO12">
        <f>'Output per Hour NFB'!BO12-'Output per Hour NFB'!BN12</f>
        <v>0</v>
      </c>
      <c r="BP12">
        <f>'Output per Hour NFB'!BP12-'Output per Hour NFB'!BO12</f>
        <v>2.1999999999998465E-2</v>
      </c>
      <c r="BQ12">
        <f>'Output per Hour NFB'!BQ12-'Output per Hour NFB'!BP12</f>
        <v>0</v>
      </c>
      <c r="BR12">
        <f>'Output per Hour NFB'!BR12-'Output per Hour NFB'!BQ12</f>
        <v>0</v>
      </c>
      <c r="BS12">
        <f>'Output per Hour NFB'!BS12-'Output per Hour NFB'!BR12</f>
        <v>0</v>
      </c>
      <c r="BT12">
        <f>'Output per Hour NFB'!BT12-'Output per Hour NFB'!BS12</f>
        <v>0</v>
      </c>
      <c r="BU12">
        <f>'Output per Hour NFB'!BU12-'Output per Hour NFB'!BT12</f>
        <v>0</v>
      </c>
      <c r="BV12">
        <f>'Output per Hour NFB'!BV12-'Output per Hour NFB'!BU12</f>
        <v>0</v>
      </c>
      <c r="BW12">
        <f>'Output per Hour NFB'!BW12-'Output per Hour NFB'!BV12</f>
        <v>1.0000000000005116E-2</v>
      </c>
      <c r="BX12">
        <f>'Output per Hour NFB'!BX12-'Output per Hour NFB'!BW12</f>
        <v>-3.8370000000000033</v>
      </c>
      <c r="BY12">
        <f>'Output per Hour NFB'!BY12-'Output per Hour NFB'!BX12</f>
        <v>0.24699999999999989</v>
      </c>
      <c r="BZ12">
        <f>'Output per Hour NFB'!BZ12-'Output per Hour NFB'!BY12</f>
        <v>0</v>
      </c>
      <c r="CA12">
        <f>'Output per Hour NFB'!CA12-'Output per Hour NFB'!BZ12</f>
        <v>4.2000000000001592E-2</v>
      </c>
      <c r="CB12">
        <f>'Output per Hour NFB'!CB12-'Output per Hour NFB'!CA12</f>
        <v>4.2999999999999261E-2</v>
      </c>
      <c r="CC12">
        <f>'Output per Hour NFB'!CC12-'Output per Hour NFB'!CB12</f>
        <v>0</v>
      </c>
      <c r="CD12">
        <f>'Output per Hour NFB'!CD12-'Output per Hour NFB'!CC12</f>
        <v>0</v>
      </c>
      <c r="CE12">
        <f>'Output per Hour NFB'!CE12-'Output per Hour NFB'!CD12</f>
        <v>0</v>
      </c>
      <c r="CF12">
        <f>'Output per Hour NFB'!CF12-'Output per Hour NFB'!CE12</f>
        <v>0</v>
      </c>
      <c r="CG12">
        <f>'Output per Hour NFB'!CG12-'Output per Hour NFB'!CF12</f>
        <v>0</v>
      </c>
    </row>
    <row r="13" spans="1:85" x14ac:dyDescent="0.25">
      <c r="A13" t="s">
        <v>12</v>
      </c>
      <c r="C13">
        <f>'Output per Hour NFB'!C13-'Output per Hour NFB'!B13</f>
        <v>0</v>
      </c>
      <c r="D13">
        <f>'Output per Hour NFB'!D13-'Output per Hour NFB'!C13</f>
        <v>0</v>
      </c>
      <c r="E13">
        <f>'Output per Hour NFB'!E13-'Output per Hour NFB'!D13</f>
        <v>0</v>
      </c>
      <c r="F13">
        <f>'Output per Hour NFB'!F13-'Output per Hour NFB'!E13</f>
        <v>-15.099999999999994</v>
      </c>
      <c r="G13">
        <f>'Output per Hour NFB'!G13-'Output per Hour NFB'!F13</f>
        <v>0</v>
      </c>
      <c r="H13">
        <f>'Output per Hour NFB'!H13-'Output per Hour NFB'!G13</f>
        <v>0</v>
      </c>
      <c r="I13">
        <f>'Output per Hour NFB'!I13-'Output per Hour NFB'!H13</f>
        <v>0</v>
      </c>
      <c r="J13">
        <f>'Output per Hour NFB'!J13-'Output per Hour NFB'!I13</f>
        <v>0</v>
      </c>
      <c r="K13">
        <f>'Output per Hour NFB'!K13-'Output per Hour NFB'!J13</f>
        <v>0</v>
      </c>
      <c r="L13">
        <f>'Output per Hour NFB'!L13-'Output per Hour NFB'!K13</f>
        <v>-0.10000000000000142</v>
      </c>
      <c r="M13">
        <f>'Output per Hour NFB'!M13-'Output per Hour NFB'!L13</f>
        <v>0</v>
      </c>
      <c r="N13">
        <f>'Output per Hour NFB'!N13-'Output per Hour NFB'!M13</f>
        <v>0</v>
      </c>
      <c r="O13">
        <f>'Output per Hour NFB'!O13-'Output per Hour NFB'!N13</f>
        <v>0</v>
      </c>
      <c r="P13">
        <f>'Output per Hour NFB'!P13-'Output per Hour NFB'!O13</f>
        <v>0</v>
      </c>
      <c r="Q13">
        <f>'Output per Hour NFB'!Q13-'Output per Hour NFB'!P13</f>
        <v>0</v>
      </c>
      <c r="R13">
        <f>'Output per Hour NFB'!R13-'Output per Hour NFB'!Q13</f>
        <v>0</v>
      </c>
      <c r="S13">
        <f>'Output per Hour NFB'!S13-'Output per Hour NFB'!R13</f>
        <v>0</v>
      </c>
      <c r="T13">
        <f>'Output per Hour NFB'!T13-'Output per Hour NFB'!S13</f>
        <v>0</v>
      </c>
      <c r="U13">
        <f>'Output per Hour NFB'!U13-'Output per Hour NFB'!T13</f>
        <v>-3.8999999999999986</v>
      </c>
      <c r="V13">
        <f>'Output per Hour NFB'!V13-'Output per Hour NFB'!U13</f>
        <v>0</v>
      </c>
      <c r="W13">
        <f>'Output per Hour NFB'!W13-'Output per Hour NFB'!V13</f>
        <v>0.69999999999999574</v>
      </c>
      <c r="X13">
        <f>'Output per Hour NFB'!X13-'Output per Hour NFB'!W13</f>
        <v>0.20000000000000284</v>
      </c>
      <c r="Y13">
        <f>'Output per Hour NFB'!Y13-'Output per Hour NFB'!X13</f>
        <v>0</v>
      </c>
      <c r="Z13">
        <f>'Output per Hour NFB'!Z13-'Output per Hour NFB'!Y13</f>
        <v>0</v>
      </c>
      <c r="AA13">
        <f>'Output per Hour NFB'!AA13-'Output per Hour NFB'!Z13</f>
        <v>0</v>
      </c>
      <c r="AB13">
        <f>'Output per Hour NFB'!AB13-'Output per Hour NFB'!AA13</f>
        <v>0</v>
      </c>
      <c r="AC13">
        <f>'Output per Hour NFB'!AC13-'Output per Hour NFB'!AB13</f>
        <v>0</v>
      </c>
      <c r="AD13">
        <f>'Output per Hour NFB'!AD13-'Output per Hour NFB'!AC13</f>
        <v>0</v>
      </c>
      <c r="AE13">
        <f>'Output per Hour NFB'!AE13-'Output per Hour NFB'!AD13</f>
        <v>0</v>
      </c>
      <c r="AF13">
        <f>'Output per Hour NFB'!AF13-'Output per Hour NFB'!AE13</f>
        <v>0</v>
      </c>
      <c r="AG13">
        <f>'Output per Hour NFB'!AG13-'Output per Hour NFB'!AF13</f>
        <v>0</v>
      </c>
      <c r="AH13">
        <f>'Output per Hour NFB'!AH13-'Output per Hour NFB'!AG13</f>
        <v>0</v>
      </c>
      <c r="AI13">
        <f>'Output per Hour NFB'!AI13-'Output per Hour NFB'!AH13</f>
        <v>0</v>
      </c>
      <c r="AJ13">
        <f>'Output per Hour NFB'!AJ13-'Output per Hour NFB'!AI13</f>
        <v>0.5</v>
      </c>
      <c r="AK13">
        <f>'Output per Hour NFB'!AK13-'Output per Hour NFB'!AJ13</f>
        <v>0</v>
      </c>
      <c r="AL13">
        <f>'Output per Hour NFB'!AL13-'Output per Hour NFB'!AK13</f>
        <v>-1</v>
      </c>
      <c r="AM13">
        <f>'Output per Hour NFB'!AM13-'Output per Hour NFB'!AL13</f>
        <v>0</v>
      </c>
      <c r="AN13">
        <f>'Output per Hour NFB'!AN13-'Output per Hour NFB'!AM13</f>
        <v>0.29999999999999716</v>
      </c>
      <c r="AO13">
        <f>'Output per Hour NFB'!AO13-'Output per Hour NFB'!AN13</f>
        <v>0</v>
      </c>
      <c r="AP13">
        <f>'Output per Hour NFB'!AP13-'Output per Hour NFB'!AO13</f>
        <v>0</v>
      </c>
      <c r="AQ13">
        <f>'Output per Hour NFB'!AQ13-'Output per Hour NFB'!AP13</f>
        <v>0</v>
      </c>
      <c r="AR13">
        <f>'Output per Hour NFB'!AR13-'Output per Hour NFB'!AQ13</f>
        <v>0</v>
      </c>
      <c r="AS13">
        <f>'Output per Hour NFB'!AS13-'Output per Hour NFB'!AR13</f>
        <v>0</v>
      </c>
      <c r="AT13">
        <f>'Output per Hour NFB'!AT13-'Output per Hour NFB'!AS13</f>
        <v>1.7000000000003013E-2</v>
      </c>
      <c r="AU13">
        <f>'Output per Hour NFB'!AU13-'Output per Hour NFB'!AT13</f>
        <v>3.9999999999977831E-3</v>
      </c>
      <c r="AV13">
        <f>'Output per Hour NFB'!AV13-'Output per Hour NFB'!AU13</f>
        <v>0</v>
      </c>
      <c r="AW13">
        <f>'Output per Hour NFB'!AW13-'Output per Hour NFB'!AV13</f>
        <v>0</v>
      </c>
      <c r="AX13">
        <f>'Output per Hour NFB'!AX13-'Output per Hour NFB'!AW13</f>
        <v>0</v>
      </c>
      <c r="AY13">
        <f>'Output per Hour NFB'!AY13-'Output per Hour NFB'!AX13</f>
        <v>0</v>
      </c>
      <c r="AZ13">
        <f>'Output per Hour NFB'!AZ13-'Output per Hour NFB'!AY13</f>
        <v>0</v>
      </c>
      <c r="BA13">
        <f>'Output per Hour NFB'!BA13-'Output per Hour NFB'!AZ13</f>
        <v>0</v>
      </c>
      <c r="BB13">
        <f>'Output per Hour NFB'!BB13-'Output per Hour NFB'!BA13</f>
        <v>0</v>
      </c>
      <c r="BC13">
        <f>'Output per Hour NFB'!BC13-'Output per Hour NFB'!BB13</f>
        <v>0</v>
      </c>
      <c r="BD13">
        <f>'Output per Hour NFB'!BD13-'Output per Hour NFB'!BC13</f>
        <v>0</v>
      </c>
      <c r="BE13">
        <f>'Output per Hour NFB'!BE13-'Output per Hour NFB'!BD13</f>
        <v>0</v>
      </c>
      <c r="BF13">
        <f>'Output per Hour NFB'!BF13-'Output per Hour NFB'!BE13</f>
        <v>0</v>
      </c>
      <c r="BG13">
        <f>'Output per Hour NFB'!BG13-'Output per Hour NFB'!BF13</f>
        <v>0</v>
      </c>
      <c r="BH13">
        <f>'Output per Hour NFB'!BH13-'Output per Hour NFB'!BG13</f>
        <v>0.26800000000000068</v>
      </c>
      <c r="BI13">
        <f>'Output per Hour NFB'!BI13-'Output per Hour NFB'!BH13</f>
        <v>0</v>
      </c>
      <c r="BJ13">
        <f>'Output per Hour NFB'!BJ13-'Output per Hour NFB'!BI13</f>
        <v>0</v>
      </c>
      <c r="BK13">
        <f>'Output per Hour NFB'!BK13-'Output per Hour NFB'!BJ13</f>
        <v>0</v>
      </c>
      <c r="BL13">
        <f>'Output per Hour NFB'!BL13-'Output per Hour NFB'!BK13</f>
        <v>-14.762999999999998</v>
      </c>
      <c r="BM13">
        <f>'Output per Hour NFB'!BM13-'Output per Hour NFB'!BL13</f>
        <v>0</v>
      </c>
      <c r="BN13">
        <f>'Output per Hour NFB'!BN13-'Output per Hour NFB'!BM13</f>
        <v>0</v>
      </c>
      <c r="BO13">
        <f>'Output per Hour NFB'!BO13-'Output per Hour NFB'!BN13</f>
        <v>0</v>
      </c>
      <c r="BP13">
        <f>'Output per Hour NFB'!BP13-'Output per Hour NFB'!BO13</f>
        <v>2.1000000000000796E-2</v>
      </c>
      <c r="BQ13">
        <f>'Output per Hour NFB'!BQ13-'Output per Hour NFB'!BP13</f>
        <v>0</v>
      </c>
      <c r="BR13">
        <f>'Output per Hour NFB'!BR13-'Output per Hour NFB'!BQ13</f>
        <v>0</v>
      </c>
      <c r="BS13">
        <f>'Output per Hour NFB'!BS13-'Output per Hour NFB'!BR13</f>
        <v>0</v>
      </c>
      <c r="BT13">
        <f>'Output per Hour NFB'!BT13-'Output per Hour NFB'!BS13</f>
        <v>0</v>
      </c>
      <c r="BU13">
        <f>'Output per Hour NFB'!BU13-'Output per Hour NFB'!BT13</f>
        <v>0</v>
      </c>
      <c r="BV13">
        <f>'Output per Hour NFB'!BV13-'Output per Hour NFB'!BU13</f>
        <v>0</v>
      </c>
      <c r="BW13">
        <f>'Output per Hour NFB'!BW13-'Output per Hour NFB'!BV13</f>
        <v>1.099999999999568E-2</v>
      </c>
      <c r="BX13">
        <f>'Output per Hour NFB'!BX13-'Output per Hour NFB'!BW13</f>
        <v>-3.8500000000000014</v>
      </c>
      <c r="BY13">
        <f>'Output per Hour NFB'!BY13-'Output per Hour NFB'!BX13</f>
        <v>0.24699999999999989</v>
      </c>
      <c r="BZ13">
        <f>'Output per Hour NFB'!BZ13-'Output per Hour NFB'!BY13</f>
        <v>0</v>
      </c>
      <c r="CA13">
        <f>'Output per Hour NFB'!CA13-'Output per Hour NFB'!BZ13</f>
        <v>4.3000000000006366E-2</v>
      </c>
      <c r="CB13">
        <f>'Output per Hour NFB'!CB13-'Output per Hour NFB'!CA13</f>
        <v>4.2999999999999261E-2</v>
      </c>
      <c r="CC13">
        <f>'Output per Hour NFB'!CC13-'Output per Hour NFB'!CB13</f>
        <v>0</v>
      </c>
      <c r="CD13">
        <f>'Output per Hour NFB'!CD13-'Output per Hour NFB'!CC13</f>
        <v>0</v>
      </c>
      <c r="CE13">
        <f>'Output per Hour NFB'!CE13-'Output per Hour NFB'!CD13</f>
        <v>-1.0000000000047748E-3</v>
      </c>
      <c r="CF13">
        <f>'Output per Hour NFB'!CF13-'Output per Hour NFB'!CE13</f>
        <v>0</v>
      </c>
      <c r="CG13">
        <f>'Output per Hour NFB'!CG13-'Output per Hour NFB'!CF13</f>
        <v>0</v>
      </c>
    </row>
    <row r="14" spans="1:85" x14ac:dyDescent="0.25">
      <c r="A14" t="s">
        <v>13</v>
      </c>
      <c r="C14">
        <f>'Output per Hour NFB'!C14-'Output per Hour NFB'!B14</f>
        <v>0</v>
      </c>
      <c r="D14">
        <f>'Output per Hour NFB'!D14-'Output per Hour NFB'!C14</f>
        <v>0</v>
      </c>
      <c r="E14">
        <f>'Output per Hour NFB'!E14-'Output per Hour NFB'!D14</f>
        <v>0</v>
      </c>
      <c r="F14">
        <f>'Output per Hour NFB'!F14-'Output per Hour NFB'!E14</f>
        <v>-15.100000000000001</v>
      </c>
      <c r="G14">
        <f>'Output per Hour NFB'!G14-'Output per Hour NFB'!F14</f>
        <v>0</v>
      </c>
      <c r="H14">
        <f>'Output per Hour NFB'!H14-'Output per Hour NFB'!G14</f>
        <v>0</v>
      </c>
      <c r="I14">
        <f>'Output per Hour NFB'!I14-'Output per Hour NFB'!H14</f>
        <v>0</v>
      </c>
      <c r="J14">
        <f>'Output per Hour NFB'!J14-'Output per Hour NFB'!I14</f>
        <v>0</v>
      </c>
      <c r="K14">
        <f>'Output per Hour NFB'!K14-'Output per Hour NFB'!J14</f>
        <v>0</v>
      </c>
      <c r="L14">
        <f>'Output per Hour NFB'!L14-'Output per Hour NFB'!K14</f>
        <v>-0.10000000000000142</v>
      </c>
      <c r="M14">
        <f>'Output per Hour NFB'!M14-'Output per Hour NFB'!L14</f>
        <v>0</v>
      </c>
      <c r="N14">
        <f>'Output per Hour NFB'!N14-'Output per Hour NFB'!M14</f>
        <v>0</v>
      </c>
      <c r="O14">
        <f>'Output per Hour NFB'!O14-'Output per Hour NFB'!N14</f>
        <v>0</v>
      </c>
      <c r="P14">
        <f>'Output per Hour NFB'!P14-'Output per Hour NFB'!O14</f>
        <v>0</v>
      </c>
      <c r="Q14">
        <f>'Output per Hour NFB'!Q14-'Output per Hour NFB'!P14</f>
        <v>0</v>
      </c>
      <c r="R14">
        <f>'Output per Hour NFB'!R14-'Output per Hour NFB'!Q14</f>
        <v>0</v>
      </c>
      <c r="S14">
        <f>'Output per Hour NFB'!S14-'Output per Hour NFB'!R14</f>
        <v>0</v>
      </c>
      <c r="T14">
        <f>'Output per Hour NFB'!T14-'Output per Hour NFB'!S14</f>
        <v>0</v>
      </c>
      <c r="U14">
        <f>'Output per Hour NFB'!U14-'Output per Hour NFB'!T14</f>
        <v>-3.8999999999999986</v>
      </c>
      <c r="V14">
        <f>'Output per Hour NFB'!V14-'Output per Hour NFB'!U14</f>
        <v>0</v>
      </c>
      <c r="W14">
        <f>'Output per Hour NFB'!W14-'Output per Hour NFB'!V14</f>
        <v>0.70000000000000284</v>
      </c>
      <c r="X14">
        <f>'Output per Hour NFB'!X14-'Output per Hour NFB'!W14</f>
        <v>0.19999999999999574</v>
      </c>
      <c r="Y14">
        <f>'Output per Hour NFB'!Y14-'Output per Hour NFB'!X14</f>
        <v>0</v>
      </c>
      <c r="Z14">
        <f>'Output per Hour NFB'!Z14-'Output per Hour NFB'!Y14</f>
        <v>0</v>
      </c>
      <c r="AA14">
        <f>'Output per Hour NFB'!AA14-'Output per Hour NFB'!Z14</f>
        <v>0</v>
      </c>
      <c r="AB14">
        <f>'Output per Hour NFB'!AB14-'Output per Hour NFB'!AA14</f>
        <v>0</v>
      </c>
      <c r="AC14">
        <f>'Output per Hour NFB'!AC14-'Output per Hour NFB'!AB14</f>
        <v>0</v>
      </c>
      <c r="AD14">
        <f>'Output per Hour NFB'!AD14-'Output per Hour NFB'!AC14</f>
        <v>0</v>
      </c>
      <c r="AE14">
        <f>'Output per Hour NFB'!AE14-'Output per Hour NFB'!AD14</f>
        <v>0</v>
      </c>
      <c r="AF14">
        <f>'Output per Hour NFB'!AF14-'Output per Hour NFB'!AE14</f>
        <v>0</v>
      </c>
      <c r="AG14">
        <f>'Output per Hour NFB'!AG14-'Output per Hour NFB'!AF14</f>
        <v>0</v>
      </c>
      <c r="AH14">
        <f>'Output per Hour NFB'!AH14-'Output per Hour NFB'!AG14</f>
        <v>0</v>
      </c>
      <c r="AI14">
        <f>'Output per Hour NFB'!AI14-'Output per Hour NFB'!AH14</f>
        <v>0</v>
      </c>
      <c r="AJ14">
        <f>'Output per Hour NFB'!AJ14-'Output per Hour NFB'!AI14</f>
        <v>0.5</v>
      </c>
      <c r="AK14">
        <f>'Output per Hour NFB'!AK14-'Output per Hour NFB'!AJ14</f>
        <v>0</v>
      </c>
      <c r="AL14">
        <f>'Output per Hour NFB'!AL14-'Output per Hour NFB'!AK14</f>
        <v>-1</v>
      </c>
      <c r="AM14">
        <f>'Output per Hour NFB'!AM14-'Output per Hour NFB'!AL14</f>
        <v>0</v>
      </c>
      <c r="AN14">
        <f>'Output per Hour NFB'!AN14-'Output per Hour NFB'!AM14</f>
        <v>0.30000000000000426</v>
      </c>
      <c r="AO14">
        <f>'Output per Hour NFB'!AO14-'Output per Hour NFB'!AN14</f>
        <v>0</v>
      </c>
      <c r="AP14">
        <f>'Output per Hour NFB'!AP14-'Output per Hour NFB'!AO14</f>
        <v>0</v>
      </c>
      <c r="AQ14">
        <f>'Output per Hour NFB'!AQ14-'Output per Hour NFB'!AP14</f>
        <v>0</v>
      </c>
      <c r="AR14">
        <f>'Output per Hour NFB'!AR14-'Output per Hour NFB'!AQ14</f>
        <v>0</v>
      </c>
      <c r="AS14">
        <f>'Output per Hour NFB'!AS14-'Output per Hour NFB'!AR14</f>
        <v>0</v>
      </c>
      <c r="AT14">
        <f>'Output per Hour NFB'!AT14-'Output per Hour NFB'!AS14</f>
        <v>7.9999999999955662E-3</v>
      </c>
      <c r="AU14">
        <f>'Output per Hour NFB'!AU14-'Output per Hour NFB'!AT14</f>
        <v>4.0000000000048885E-3</v>
      </c>
      <c r="AV14">
        <f>'Output per Hour NFB'!AV14-'Output per Hour NFB'!AU14</f>
        <v>0</v>
      </c>
      <c r="AW14">
        <f>'Output per Hour NFB'!AW14-'Output per Hour NFB'!AV14</f>
        <v>0</v>
      </c>
      <c r="AX14">
        <f>'Output per Hour NFB'!AX14-'Output per Hour NFB'!AW14</f>
        <v>0</v>
      </c>
      <c r="AY14">
        <f>'Output per Hour NFB'!AY14-'Output per Hour NFB'!AX14</f>
        <v>0</v>
      </c>
      <c r="AZ14">
        <f>'Output per Hour NFB'!AZ14-'Output per Hour NFB'!AY14</f>
        <v>0</v>
      </c>
      <c r="BA14">
        <f>'Output per Hour NFB'!BA14-'Output per Hour NFB'!AZ14</f>
        <v>0</v>
      </c>
      <c r="BB14">
        <f>'Output per Hour NFB'!BB14-'Output per Hour NFB'!BA14</f>
        <v>0</v>
      </c>
      <c r="BC14">
        <f>'Output per Hour NFB'!BC14-'Output per Hour NFB'!BB14</f>
        <v>9.9999999999766942E-4</v>
      </c>
      <c r="BD14">
        <f>'Output per Hour NFB'!BD14-'Output per Hour NFB'!BC14</f>
        <v>0</v>
      </c>
      <c r="BE14">
        <f>'Output per Hour NFB'!BE14-'Output per Hour NFB'!BD14</f>
        <v>0</v>
      </c>
      <c r="BF14">
        <f>'Output per Hour NFB'!BF14-'Output per Hour NFB'!BE14</f>
        <v>0</v>
      </c>
      <c r="BG14">
        <f>'Output per Hour NFB'!BG14-'Output per Hour NFB'!BF14</f>
        <v>0</v>
      </c>
      <c r="BH14">
        <f>'Output per Hour NFB'!BH14-'Output per Hour NFB'!BG14</f>
        <v>0.28699999999999903</v>
      </c>
      <c r="BI14">
        <f>'Output per Hour NFB'!BI14-'Output per Hour NFB'!BH14</f>
        <v>0</v>
      </c>
      <c r="BJ14">
        <f>'Output per Hour NFB'!BJ14-'Output per Hour NFB'!BI14</f>
        <v>0</v>
      </c>
      <c r="BK14">
        <f>'Output per Hour NFB'!BK14-'Output per Hour NFB'!BJ14</f>
        <v>0</v>
      </c>
      <c r="BL14">
        <f>'Output per Hour NFB'!BL14-'Output per Hour NFB'!BK14</f>
        <v>-14.951999999999998</v>
      </c>
      <c r="BM14">
        <f>'Output per Hour NFB'!BM14-'Output per Hour NFB'!BL14</f>
        <v>0</v>
      </c>
      <c r="BN14">
        <f>'Output per Hour NFB'!BN14-'Output per Hour NFB'!BM14</f>
        <v>0</v>
      </c>
      <c r="BO14">
        <f>'Output per Hour NFB'!BO14-'Output per Hour NFB'!BN14</f>
        <v>0</v>
      </c>
      <c r="BP14">
        <f>'Output per Hour NFB'!BP14-'Output per Hour NFB'!BO14</f>
        <v>2.1000000000000796E-2</v>
      </c>
      <c r="BQ14">
        <f>'Output per Hour NFB'!BQ14-'Output per Hour NFB'!BP14</f>
        <v>0</v>
      </c>
      <c r="BR14">
        <f>'Output per Hour NFB'!BR14-'Output per Hour NFB'!BQ14</f>
        <v>0</v>
      </c>
      <c r="BS14">
        <f>'Output per Hour NFB'!BS14-'Output per Hour NFB'!BR14</f>
        <v>0</v>
      </c>
      <c r="BT14">
        <f>'Output per Hour NFB'!BT14-'Output per Hour NFB'!BS14</f>
        <v>0</v>
      </c>
      <c r="BU14">
        <f>'Output per Hour NFB'!BU14-'Output per Hour NFB'!BT14</f>
        <v>0</v>
      </c>
      <c r="BV14">
        <f>'Output per Hour NFB'!BV14-'Output per Hour NFB'!BU14</f>
        <v>0</v>
      </c>
      <c r="BW14">
        <f>'Output per Hour NFB'!BW14-'Output per Hour NFB'!BV14</f>
        <v>1.099999999999568E-2</v>
      </c>
      <c r="BX14">
        <f>'Output per Hour NFB'!BX14-'Output per Hour NFB'!BW14</f>
        <v>-3.8869999999999933</v>
      </c>
      <c r="BY14">
        <f>'Output per Hour NFB'!BY14-'Output per Hour NFB'!BX14</f>
        <v>0.25</v>
      </c>
      <c r="BZ14">
        <f>'Output per Hour NFB'!BZ14-'Output per Hour NFB'!BY14</f>
        <v>0</v>
      </c>
      <c r="CA14">
        <f>'Output per Hour NFB'!CA14-'Output per Hour NFB'!BZ14</f>
        <v>4.2999999999999261E-2</v>
      </c>
      <c r="CB14">
        <f>'Output per Hour NFB'!CB14-'Output per Hour NFB'!CA14</f>
        <v>4.2999999999999261E-2</v>
      </c>
      <c r="CC14">
        <f>'Output per Hour NFB'!CC14-'Output per Hour NFB'!CB14</f>
        <v>0</v>
      </c>
      <c r="CD14">
        <f>'Output per Hour NFB'!CD14-'Output per Hour NFB'!CC14</f>
        <v>0</v>
      </c>
      <c r="CE14">
        <f>'Output per Hour NFB'!CE14-'Output per Hour NFB'!CD14</f>
        <v>0</v>
      </c>
      <c r="CF14">
        <f>'Output per Hour NFB'!CF14-'Output per Hour NFB'!CE14</f>
        <v>0</v>
      </c>
      <c r="CG14">
        <f>'Output per Hour NFB'!CG14-'Output per Hour NFB'!CF14</f>
        <v>0</v>
      </c>
    </row>
    <row r="15" spans="1:85" x14ac:dyDescent="0.25">
      <c r="A15" t="s">
        <v>14</v>
      </c>
      <c r="C15">
        <f>'Output per Hour NFB'!C15-'Output per Hour NFB'!B15</f>
        <v>0</v>
      </c>
      <c r="D15">
        <f>'Output per Hour NFB'!D15-'Output per Hour NFB'!C15</f>
        <v>0</v>
      </c>
      <c r="E15">
        <f>'Output per Hour NFB'!E15-'Output per Hour NFB'!D15</f>
        <v>0</v>
      </c>
      <c r="F15">
        <f>'Output per Hour NFB'!F15-'Output per Hour NFB'!E15</f>
        <v>-15.600000000000001</v>
      </c>
      <c r="G15">
        <f>'Output per Hour NFB'!G15-'Output per Hour NFB'!F15</f>
        <v>0</v>
      </c>
      <c r="H15">
        <f>'Output per Hour NFB'!H15-'Output per Hour NFB'!G15</f>
        <v>0</v>
      </c>
      <c r="I15">
        <f>'Output per Hour NFB'!I15-'Output per Hour NFB'!H15</f>
        <v>0</v>
      </c>
      <c r="J15">
        <f>'Output per Hour NFB'!J15-'Output per Hour NFB'!I15</f>
        <v>0</v>
      </c>
      <c r="K15">
        <f>'Output per Hour NFB'!K15-'Output per Hour NFB'!J15</f>
        <v>-0.10000000000000142</v>
      </c>
      <c r="L15">
        <f>'Output per Hour NFB'!L15-'Output per Hour NFB'!K15</f>
        <v>0</v>
      </c>
      <c r="M15">
        <f>'Output per Hour NFB'!M15-'Output per Hour NFB'!L15</f>
        <v>0</v>
      </c>
      <c r="N15">
        <f>'Output per Hour NFB'!N15-'Output per Hour NFB'!M15</f>
        <v>0</v>
      </c>
      <c r="O15">
        <f>'Output per Hour NFB'!O15-'Output per Hour NFB'!N15</f>
        <v>0</v>
      </c>
      <c r="P15">
        <f>'Output per Hour NFB'!P15-'Output per Hour NFB'!O15</f>
        <v>0</v>
      </c>
      <c r="Q15">
        <f>'Output per Hour NFB'!Q15-'Output per Hour NFB'!P15</f>
        <v>0</v>
      </c>
      <c r="R15">
        <f>'Output per Hour NFB'!R15-'Output per Hour NFB'!Q15</f>
        <v>0</v>
      </c>
      <c r="S15">
        <f>'Output per Hour NFB'!S15-'Output per Hour NFB'!R15</f>
        <v>0</v>
      </c>
      <c r="T15">
        <f>'Output per Hour NFB'!T15-'Output per Hour NFB'!S15</f>
        <v>0</v>
      </c>
      <c r="U15">
        <f>'Output per Hour NFB'!U15-'Output per Hour NFB'!T15</f>
        <v>-4</v>
      </c>
      <c r="V15">
        <f>'Output per Hour NFB'!V15-'Output per Hour NFB'!U15</f>
        <v>0</v>
      </c>
      <c r="W15">
        <f>'Output per Hour NFB'!W15-'Output per Hour NFB'!V15</f>
        <v>0.70000000000000284</v>
      </c>
      <c r="X15">
        <f>'Output per Hour NFB'!X15-'Output per Hour NFB'!W15</f>
        <v>0.20000000000000284</v>
      </c>
      <c r="Y15">
        <f>'Output per Hour NFB'!Y15-'Output per Hour NFB'!X15</f>
        <v>0</v>
      </c>
      <c r="Z15">
        <f>'Output per Hour NFB'!Z15-'Output per Hour NFB'!Y15</f>
        <v>0</v>
      </c>
      <c r="AA15">
        <f>'Output per Hour NFB'!AA15-'Output per Hour NFB'!Z15</f>
        <v>0</v>
      </c>
      <c r="AB15">
        <f>'Output per Hour NFB'!AB15-'Output per Hour NFB'!AA15</f>
        <v>0</v>
      </c>
      <c r="AC15">
        <f>'Output per Hour NFB'!AC15-'Output per Hour NFB'!AB15</f>
        <v>0</v>
      </c>
      <c r="AD15">
        <f>'Output per Hour NFB'!AD15-'Output per Hour NFB'!AC15</f>
        <v>0</v>
      </c>
      <c r="AE15">
        <f>'Output per Hour NFB'!AE15-'Output per Hour NFB'!AD15</f>
        <v>0</v>
      </c>
      <c r="AF15">
        <f>'Output per Hour NFB'!AF15-'Output per Hour NFB'!AE15</f>
        <v>0</v>
      </c>
      <c r="AG15">
        <f>'Output per Hour NFB'!AG15-'Output per Hour NFB'!AF15</f>
        <v>0</v>
      </c>
      <c r="AH15">
        <f>'Output per Hour NFB'!AH15-'Output per Hour NFB'!AG15</f>
        <v>0</v>
      </c>
      <c r="AI15">
        <f>'Output per Hour NFB'!AI15-'Output per Hour NFB'!AH15</f>
        <v>0</v>
      </c>
      <c r="AJ15">
        <f>'Output per Hour NFB'!AJ15-'Output per Hour NFB'!AI15</f>
        <v>0.5</v>
      </c>
      <c r="AK15">
        <f>'Output per Hour NFB'!AK15-'Output per Hour NFB'!AJ15</f>
        <v>0</v>
      </c>
      <c r="AL15">
        <f>'Output per Hour NFB'!AL15-'Output per Hour NFB'!AK15</f>
        <v>-1</v>
      </c>
      <c r="AM15">
        <f>'Output per Hour NFB'!AM15-'Output per Hour NFB'!AL15</f>
        <v>0</v>
      </c>
      <c r="AN15">
        <f>'Output per Hour NFB'!AN15-'Output per Hour NFB'!AM15</f>
        <v>0.19999999999999574</v>
      </c>
      <c r="AO15">
        <f>'Output per Hour NFB'!AO15-'Output per Hour NFB'!AN15</f>
        <v>0</v>
      </c>
      <c r="AP15">
        <f>'Output per Hour NFB'!AP15-'Output per Hour NFB'!AO15</f>
        <v>0</v>
      </c>
      <c r="AQ15">
        <f>'Output per Hour NFB'!AQ15-'Output per Hour NFB'!AP15</f>
        <v>0</v>
      </c>
      <c r="AR15">
        <f>'Output per Hour NFB'!AR15-'Output per Hour NFB'!AQ15</f>
        <v>0.10000000000000142</v>
      </c>
      <c r="AS15">
        <f>'Output per Hour NFB'!AS15-'Output per Hour NFB'!AR15</f>
        <v>0</v>
      </c>
      <c r="AT15">
        <f>'Output per Hour NFB'!AT15-'Output per Hour NFB'!AS15</f>
        <v>-3.0000000000001137E-3</v>
      </c>
      <c r="AU15">
        <f>'Output per Hour NFB'!AU15-'Output per Hour NFB'!AT15</f>
        <v>5.000000000002558E-3</v>
      </c>
      <c r="AV15">
        <f>'Output per Hour NFB'!AV15-'Output per Hour NFB'!AU15</f>
        <v>0</v>
      </c>
      <c r="AW15">
        <f>'Output per Hour NFB'!AW15-'Output per Hour NFB'!AV15</f>
        <v>0</v>
      </c>
      <c r="AX15">
        <f>'Output per Hour NFB'!AX15-'Output per Hour NFB'!AW15</f>
        <v>0</v>
      </c>
      <c r="AY15">
        <f>'Output per Hour NFB'!AY15-'Output per Hour NFB'!AX15</f>
        <v>0</v>
      </c>
      <c r="AZ15">
        <f>'Output per Hour NFB'!AZ15-'Output per Hour NFB'!AY15</f>
        <v>0</v>
      </c>
      <c r="BA15">
        <f>'Output per Hour NFB'!BA15-'Output per Hour NFB'!AZ15</f>
        <v>0</v>
      </c>
      <c r="BB15">
        <f>'Output per Hour NFB'!BB15-'Output per Hour NFB'!BA15</f>
        <v>0</v>
      </c>
      <c r="BC15">
        <f>'Output per Hour NFB'!BC15-'Output per Hour NFB'!BB15</f>
        <v>0</v>
      </c>
      <c r="BD15">
        <f>'Output per Hour NFB'!BD15-'Output per Hour NFB'!BC15</f>
        <v>0</v>
      </c>
      <c r="BE15">
        <f>'Output per Hour NFB'!BE15-'Output per Hour NFB'!BD15</f>
        <v>0</v>
      </c>
      <c r="BF15">
        <f>'Output per Hour NFB'!BF15-'Output per Hour NFB'!BE15</f>
        <v>0</v>
      </c>
      <c r="BG15">
        <f>'Output per Hour NFB'!BG15-'Output per Hour NFB'!BF15</f>
        <v>0</v>
      </c>
      <c r="BH15">
        <f>'Output per Hour NFB'!BH15-'Output per Hour NFB'!BG15</f>
        <v>0.27299999999999613</v>
      </c>
      <c r="BI15">
        <f>'Output per Hour NFB'!BI15-'Output per Hour NFB'!BH15</f>
        <v>0</v>
      </c>
      <c r="BJ15">
        <f>'Output per Hour NFB'!BJ15-'Output per Hour NFB'!BI15</f>
        <v>0</v>
      </c>
      <c r="BK15">
        <f>'Output per Hour NFB'!BK15-'Output per Hour NFB'!BJ15</f>
        <v>0</v>
      </c>
      <c r="BL15">
        <f>'Output per Hour NFB'!BL15-'Output per Hour NFB'!BK15</f>
        <v>-15.052</v>
      </c>
      <c r="BM15">
        <f>'Output per Hour NFB'!BM15-'Output per Hour NFB'!BL15</f>
        <v>0</v>
      </c>
      <c r="BN15">
        <f>'Output per Hour NFB'!BN15-'Output per Hour NFB'!BM15</f>
        <v>0</v>
      </c>
      <c r="BO15">
        <f>'Output per Hour NFB'!BO15-'Output per Hour NFB'!BN15</f>
        <v>0</v>
      </c>
      <c r="BP15">
        <f>'Output per Hour NFB'!BP15-'Output per Hour NFB'!BO15</f>
        <v>2.4000000000000909E-2</v>
      </c>
      <c r="BQ15">
        <f>'Output per Hour NFB'!BQ15-'Output per Hour NFB'!BP15</f>
        <v>0</v>
      </c>
      <c r="BR15">
        <f>'Output per Hour NFB'!BR15-'Output per Hour NFB'!BQ15</f>
        <v>0</v>
      </c>
      <c r="BS15">
        <f>'Output per Hour NFB'!BS15-'Output per Hour NFB'!BR15</f>
        <v>0</v>
      </c>
      <c r="BT15">
        <f>'Output per Hour NFB'!BT15-'Output per Hour NFB'!BS15</f>
        <v>0</v>
      </c>
      <c r="BU15">
        <f>'Output per Hour NFB'!BU15-'Output per Hour NFB'!BT15</f>
        <v>0</v>
      </c>
      <c r="BV15">
        <f>'Output per Hour NFB'!BV15-'Output per Hour NFB'!BU15</f>
        <v>0</v>
      </c>
      <c r="BW15">
        <f>'Output per Hour NFB'!BW15-'Output per Hour NFB'!BV15</f>
        <v>1.1000000000002785E-2</v>
      </c>
      <c r="BX15">
        <f>'Output per Hour NFB'!BX15-'Output per Hour NFB'!BW15</f>
        <v>-3.8460000000000036</v>
      </c>
      <c r="BY15">
        <f>'Output per Hour NFB'!BY15-'Output per Hour NFB'!BX15</f>
        <v>0.25200000000000244</v>
      </c>
      <c r="BZ15">
        <f>'Output per Hour NFB'!BZ15-'Output per Hour NFB'!BY15</f>
        <v>0</v>
      </c>
      <c r="CA15">
        <f>'Output per Hour NFB'!CA15-'Output per Hour NFB'!BZ15</f>
        <v>4.2999999999999261E-2</v>
      </c>
      <c r="CB15">
        <f>'Output per Hour NFB'!CB15-'Output per Hour NFB'!CA15</f>
        <v>4.2999999999999261E-2</v>
      </c>
      <c r="CC15">
        <f>'Output per Hour NFB'!CC15-'Output per Hour NFB'!CB15</f>
        <v>0</v>
      </c>
      <c r="CD15">
        <f>'Output per Hour NFB'!CD15-'Output per Hour NFB'!CC15</f>
        <v>0</v>
      </c>
      <c r="CE15">
        <f>'Output per Hour NFB'!CE15-'Output per Hour NFB'!CD15</f>
        <v>0</v>
      </c>
      <c r="CF15">
        <f>'Output per Hour NFB'!CF15-'Output per Hour NFB'!CE15</f>
        <v>0</v>
      </c>
      <c r="CG15">
        <f>'Output per Hour NFB'!CG15-'Output per Hour NFB'!CF15</f>
        <v>0</v>
      </c>
    </row>
    <row r="16" spans="1:85" x14ac:dyDescent="0.25">
      <c r="A16" t="s">
        <v>15</v>
      </c>
      <c r="C16">
        <f>'Output per Hour NFB'!C16-'Output per Hour NFB'!B16</f>
        <v>0</v>
      </c>
      <c r="D16">
        <f>'Output per Hour NFB'!D16-'Output per Hour NFB'!C16</f>
        <v>0</v>
      </c>
      <c r="E16">
        <f>'Output per Hour NFB'!E16-'Output per Hour NFB'!D16</f>
        <v>0</v>
      </c>
      <c r="F16">
        <f>'Output per Hour NFB'!F16-'Output per Hour NFB'!E16</f>
        <v>-15.600000000000009</v>
      </c>
      <c r="G16">
        <f>'Output per Hour NFB'!G16-'Output per Hour NFB'!F16</f>
        <v>0</v>
      </c>
      <c r="H16">
        <f>'Output per Hour NFB'!H16-'Output per Hour NFB'!G16</f>
        <v>0</v>
      </c>
      <c r="I16">
        <f>'Output per Hour NFB'!I16-'Output per Hour NFB'!H16</f>
        <v>0</v>
      </c>
      <c r="J16">
        <f>'Output per Hour NFB'!J16-'Output per Hour NFB'!I16</f>
        <v>0</v>
      </c>
      <c r="K16">
        <f>'Output per Hour NFB'!K16-'Output per Hour NFB'!J16</f>
        <v>0</v>
      </c>
      <c r="L16">
        <f>'Output per Hour NFB'!L16-'Output per Hour NFB'!K16</f>
        <v>-9.9999999999994316E-2</v>
      </c>
      <c r="M16">
        <f>'Output per Hour NFB'!M16-'Output per Hour NFB'!L16</f>
        <v>0</v>
      </c>
      <c r="N16">
        <f>'Output per Hour NFB'!N16-'Output per Hour NFB'!M16</f>
        <v>0</v>
      </c>
      <c r="O16">
        <f>'Output per Hour NFB'!O16-'Output per Hour NFB'!N16</f>
        <v>0</v>
      </c>
      <c r="P16">
        <f>'Output per Hour NFB'!P16-'Output per Hour NFB'!O16</f>
        <v>9.9999999999994316E-2</v>
      </c>
      <c r="Q16">
        <f>'Output per Hour NFB'!Q16-'Output per Hour NFB'!P16</f>
        <v>0</v>
      </c>
      <c r="R16">
        <f>'Output per Hour NFB'!R16-'Output per Hour NFB'!Q16</f>
        <v>0</v>
      </c>
      <c r="S16">
        <f>'Output per Hour NFB'!S16-'Output per Hour NFB'!R16</f>
        <v>0</v>
      </c>
      <c r="T16">
        <f>'Output per Hour NFB'!T16-'Output per Hour NFB'!S16</f>
        <v>0</v>
      </c>
      <c r="U16">
        <f>'Output per Hour NFB'!U16-'Output per Hour NFB'!T16</f>
        <v>-4.0999999999999943</v>
      </c>
      <c r="V16">
        <f>'Output per Hour NFB'!V16-'Output per Hour NFB'!U16</f>
        <v>0</v>
      </c>
      <c r="W16">
        <f>'Output per Hour NFB'!W16-'Output per Hour NFB'!V16</f>
        <v>0.69999999999999574</v>
      </c>
      <c r="X16">
        <f>'Output per Hour NFB'!X16-'Output per Hour NFB'!W16</f>
        <v>0.20000000000000284</v>
      </c>
      <c r="Y16">
        <f>'Output per Hour NFB'!Y16-'Output per Hour NFB'!X16</f>
        <v>0</v>
      </c>
      <c r="Z16">
        <f>'Output per Hour NFB'!Z16-'Output per Hour NFB'!Y16</f>
        <v>0</v>
      </c>
      <c r="AA16">
        <f>'Output per Hour NFB'!AA16-'Output per Hour NFB'!Z16</f>
        <v>0</v>
      </c>
      <c r="AB16">
        <f>'Output per Hour NFB'!AB16-'Output per Hour NFB'!AA16</f>
        <v>0</v>
      </c>
      <c r="AC16">
        <f>'Output per Hour NFB'!AC16-'Output per Hour NFB'!AB16</f>
        <v>0</v>
      </c>
      <c r="AD16">
        <f>'Output per Hour NFB'!AD16-'Output per Hour NFB'!AC16</f>
        <v>0</v>
      </c>
      <c r="AE16">
        <f>'Output per Hour NFB'!AE16-'Output per Hour NFB'!AD16</f>
        <v>0</v>
      </c>
      <c r="AF16">
        <f>'Output per Hour NFB'!AF16-'Output per Hour NFB'!AE16</f>
        <v>0</v>
      </c>
      <c r="AG16">
        <f>'Output per Hour NFB'!AG16-'Output per Hour NFB'!AF16</f>
        <v>0</v>
      </c>
      <c r="AH16">
        <f>'Output per Hour NFB'!AH16-'Output per Hour NFB'!AG16</f>
        <v>0</v>
      </c>
      <c r="AI16">
        <f>'Output per Hour NFB'!AI16-'Output per Hour NFB'!AH16</f>
        <v>0</v>
      </c>
      <c r="AJ16">
        <f>'Output per Hour NFB'!AJ16-'Output per Hour NFB'!AI16</f>
        <v>0.5</v>
      </c>
      <c r="AK16">
        <f>'Output per Hour NFB'!AK16-'Output per Hour NFB'!AJ16</f>
        <v>0</v>
      </c>
      <c r="AL16">
        <f>'Output per Hour NFB'!AL16-'Output per Hour NFB'!AK16</f>
        <v>-1.1000000000000014</v>
      </c>
      <c r="AM16">
        <f>'Output per Hour NFB'!AM16-'Output per Hour NFB'!AL16</f>
        <v>0</v>
      </c>
      <c r="AN16">
        <f>'Output per Hour NFB'!AN16-'Output per Hour NFB'!AM16</f>
        <v>0.29999999999999716</v>
      </c>
      <c r="AO16">
        <f>'Output per Hour NFB'!AO16-'Output per Hour NFB'!AN16</f>
        <v>0</v>
      </c>
      <c r="AP16">
        <f>'Output per Hour NFB'!AP16-'Output per Hour NFB'!AO16</f>
        <v>0</v>
      </c>
      <c r="AQ16">
        <f>'Output per Hour NFB'!AQ16-'Output per Hour NFB'!AP16</f>
        <v>0</v>
      </c>
      <c r="AR16">
        <f>'Output per Hour NFB'!AR16-'Output per Hour NFB'!AQ16</f>
        <v>0</v>
      </c>
      <c r="AS16">
        <f>'Output per Hour NFB'!AS16-'Output per Hour NFB'!AR16</f>
        <v>0</v>
      </c>
      <c r="AT16">
        <f>'Output per Hour NFB'!AT16-'Output per Hour NFB'!AS16</f>
        <v>4.0000000000006253E-2</v>
      </c>
      <c r="AU16">
        <f>'Output per Hour NFB'!AU16-'Output per Hour NFB'!AT16</f>
        <v>3.9999999999977831E-3</v>
      </c>
      <c r="AV16">
        <f>'Output per Hour NFB'!AV16-'Output per Hour NFB'!AU16</f>
        <v>0</v>
      </c>
      <c r="AW16">
        <f>'Output per Hour NFB'!AW16-'Output per Hour NFB'!AV16</f>
        <v>0</v>
      </c>
      <c r="AX16">
        <f>'Output per Hour NFB'!AX16-'Output per Hour NFB'!AW16</f>
        <v>0</v>
      </c>
      <c r="AY16">
        <f>'Output per Hour NFB'!AY16-'Output per Hour NFB'!AX16</f>
        <v>0</v>
      </c>
      <c r="AZ16">
        <f>'Output per Hour NFB'!AZ16-'Output per Hour NFB'!AY16</f>
        <v>0</v>
      </c>
      <c r="BA16">
        <f>'Output per Hour NFB'!BA16-'Output per Hour NFB'!AZ16</f>
        <v>0</v>
      </c>
      <c r="BB16">
        <f>'Output per Hour NFB'!BB16-'Output per Hour NFB'!BA16</f>
        <v>0</v>
      </c>
      <c r="BC16">
        <f>'Output per Hour NFB'!BC16-'Output per Hour NFB'!BB16</f>
        <v>9.9999999999766942E-4</v>
      </c>
      <c r="BD16">
        <f>'Output per Hour NFB'!BD16-'Output per Hour NFB'!BC16</f>
        <v>0</v>
      </c>
      <c r="BE16">
        <f>'Output per Hour NFB'!BE16-'Output per Hour NFB'!BD16</f>
        <v>0</v>
      </c>
      <c r="BF16">
        <f>'Output per Hour NFB'!BF16-'Output per Hour NFB'!BE16</f>
        <v>0</v>
      </c>
      <c r="BG16">
        <f>'Output per Hour NFB'!BG16-'Output per Hour NFB'!BF16</f>
        <v>0</v>
      </c>
      <c r="BH16">
        <f>'Output per Hour NFB'!BH16-'Output per Hour NFB'!BG16</f>
        <v>0.2640000000000029</v>
      </c>
      <c r="BI16">
        <f>'Output per Hour NFB'!BI16-'Output per Hour NFB'!BH16</f>
        <v>0</v>
      </c>
      <c r="BJ16">
        <f>'Output per Hour NFB'!BJ16-'Output per Hour NFB'!BI16</f>
        <v>0</v>
      </c>
      <c r="BK16">
        <f>'Output per Hour NFB'!BK16-'Output per Hour NFB'!BJ16</f>
        <v>0</v>
      </c>
      <c r="BL16">
        <f>'Output per Hour NFB'!BL16-'Output per Hour NFB'!BK16</f>
        <v>-15.14</v>
      </c>
      <c r="BM16">
        <f>'Output per Hour NFB'!BM16-'Output per Hour NFB'!BL16</f>
        <v>0</v>
      </c>
      <c r="BN16">
        <f>'Output per Hour NFB'!BN16-'Output per Hour NFB'!BM16</f>
        <v>0</v>
      </c>
      <c r="BO16">
        <f>'Output per Hour NFB'!BO16-'Output per Hour NFB'!BN16</f>
        <v>0</v>
      </c>
      <c r="BP16">
        <f>'Output per Hour NFB'!BP16-'Output per Hour NFB'!BO16</f>
        <v>2.1999999999998465E-2</v>
      </c>
      <c r="BQ16">
        <f>'Output per Hour NFB'!BQ16-'Output per Hour NFB'!BP16</f>
        <v>0</v>
      </c>
      <c r="BR16">
        <f>'Output per Hour NFB'!BR16-'Output per Hour NFB'!BQ16</f>
        <v>0</v>
      </c>
      <c r="BS16">
        <f>'Output per Hour NFB'!BS16-'Output per Hour NFB'!BR16</f>
        <v>0</v>
      </c>
      <c r="BT16">
        <f>'Output per Hour NFB'!BT16-'Output per Hour NFB'!BS16</f>
        <v>0</v>
      </c>
      <c r="BU16">
        <f>'Output per Hour NFB'!BU16-'Output per Hour NFB'!BT16</f>
        <v>0</v>
      </c>
      <c r="BV16">
        <f>'Output per Hour NFB'!BV16-'Output per Hour NFB'!BU16</f>
        <v>0</v>
      </c>
      <c r="BW16">
        <f>'Output per Hour NFB'!BW16-'Output per Hour NFB'!BV16</f>
        <v>1.1000000000002785E-2</v>
      </c>
      <c r="BX16">
        <f>'Output per Hour NFB'!BX16-'Output per Hour NFB'!BW16</f>
        <v>-3.9650000000000034</v>
      </c>
      <c r="BY16">
        <f>'Output per Hour NFB'!BY16-'Output per Hour NFB'!BX16</f>
        <v>0.25399999999999778</v>
      </c>
      <c r="BZ16">
        <f>'Output per Hour NFB'!BZ16-'Output per Hour NFB'!BY16</f>
        <v>0</v>
      </c>
      <c r="CA16">
        <f>'Output per Hour NFB'!CA16-'Output per Hour NFB'!BZ16</f>
        <v>4.3000000000006366E-2</v>
      </c>
      <c r="CB16">
        <f>'Output per Hour NFB'!CB16-'Output per Hour NFB'!CA16</f>
        <v>4.2999999999999261E-2</v>
      </c>
      <c r="CC16">
        <f>'Output per Hour NFB'!CC16-'Output per Hour NFB'!CB16</f>
        <v>0</v>
      </c>
      <c r="CD16">
        <f>'Output per Hour NFB'!CD16-'Output per Hour NFB'!CC16</f>
        <v>0</v>
      </c>
      <c r="CE16">
        <f>'Output per Hour NFB'!CE16-'Output per Hour NFB'!CD16</f>
        <v>0</v>
      </c>
      <c r="CF16">
        <f>'Output per Hour NFB'!CF16-'Output per Hour NFB'!CE16</f>
        <v>0</v>
      </c>
      <c r="CG16">
        <f>'Output per Hour NFB'!CG16-'Output per Hour NFB'!CF16</f>
        <v>0</v>
      </c>
    </row>
    <row r="17" spans="1:85" x14ac:dyDescent="0.25">
      <c r="A17" t="s">
        <v>16</v>
      </c>
      <c r="C17">
        <f>'Output per Hour NFB'!C17-'Output per Hour NFB'!B17</f>
        <v>0</v>
      </c>
      <c r="D17">
        <f>'Output per Hour NFB'!D17-'Output per Hour NFB'!C17</f>
        <v>0</v>
      </c>
      <c r="E17">
        <f>'Output per Hour NFB'!E17-'Output per Hour NFB'!D17</f>
        <v>0</v>
      </c>
      <c r="F17">
        <f>'Output per Hour NFB'!F17-'Output per Hour NFB'!E17</f>
        <v>-16.100000000000009</v>
      </c>
      <c r="G17">
        <f>'Output per Hour NFB'!G17-'Output per Hour NFB'!F17</f>
        <v>0</v>
      </c>
      <c r="H17">
        <f>'Output per Hour NFB'!H17-'Output per Hour NFB'!G17</f>
        <v>0</v>
      </c>
      <c r="I17">
        <f>'Output per Hour NFB'!I17-'Output per Hour NFB'!H17</f>
        <v>0</v>
      </c>
      <c r="J17">
        <f>'Output per Hour NFB'!J17-'Output per Hour NFB'!I17</f>
        <v>0</v>
      </c>
      <c r="K17">
        <f>'Output per Hour NFB'!K17-'Output per Hour NFB'!J17</f>
        <v>-9.9999999999994316E-2</v>
      </c>
      <c r="L17">
        <f>'Output per Hour NFB'!L17-'Output per Hour NFB'!K17</f>
        <v>0</v>
      </c>
      <c r="M17">
        <f>'Output per Hour NFB'!M17-'Output per Hour NFB'!L17</f>
        <v>0</v>
      </c>
      <c r="N17">
        <f>'Output per Hour NFB'!N17-'Output per Hour NFB'!M17</f>
        <v>0</v>
      </c>
      <c r="O17">
        <f>'Output per Hour NFB'!O17-'Output per Hour NFB'!N17</f>
        <v>0</v>
      </c>
      <c r="P17">
        <f>'Output per Hour NFB'!P17-'Output per Hour NFB'!O17</f>
        <v>0</v>
      </c>
      <c r="Q17">
        <f>'Output per Hour NFB'!Q17-'Output per Hour NFB'!P17</f>
        <v>0</v>
      </c>
      <c r="R17">
        <f>'Output per Hour NFB'!R17-'Output per Hour NFB'!Q17</f>
        <v>0</v>
      </c>
      <c r="S17">
        <f>'Output per Hour NFB'!S17-'Output per Hour NFB'!R17</f>
        <v>0</v>
      </c>
      <c r="T17">
        <f>'Output per Hour NFB'!T17-'Output per Hour NFB'!S17</f>
        <v>0</v>
      </c>
      <c r="U17">
        <f>'Output per Hour NFB'!U17-'Output per Hour NFB'!T17</f>
        <v>-4</v>
      </c>
      <c r="V17">
        <f>'Output per Hour NFB'!V17-'Output per Hour NFB'!U17</f>
        <v>0</v>
      </c>
      <c r="W17">
        <f>'Output per Hour NFB'!W17-'Output per Hour NFB'!V17</f>
        <v>0.69999999999999574</v>
      </c>
      <c r="X17">
        <f>'Output per Hour NFB'!X17-'Output per Hour NFB'!W17</f>
        <v>0.20000000000000284</v>
      </c>
      <c r="Y17">
        <f>'Output per Hour NFB'!Y17-'Output per Hour NFB'!X17</f>
        <v>0</v>
      </c>
      <c r="Z17">
        <f>'Output per Hour NFB'!Z17-'Output per Hour NFB'!Y17</f>
        <v>0</v>
      </c>
      <c r="AA17">
        <f>'Output per Hour NFB'!AA17-'Output per Hour NFB'!Z17</f>
        <v>0</v>
      </c>
      <c r="AB17">
        <f>'Output per Hour NFB'!AB17-'Output per Hour NFB'!AA17</f>
        <v>0</v>
      </c>
      <c r="AC17">
        <f>'Output per Hour NFB'!AC17-'Output per Hour NFB'!AB17</f>
        <v>0</v>
      </c>
      <c r="AD17">
        <f>'Output per Hour NFB'!AD17-'Output per Hour NFB'!AC17</f>
        <v>0</v>
      </c>
      <c r="AE17">
        <f>'Output per Hour NFB'!AE17-'Output per Hour NFB'!AD17</f>
        <v>0</v>
      </c>
      <c r="AF17">
        <f>'Output per Hour NFB'!AF17-'Output per Hour NFB'!AE17</f>
        <v>0</v>
      </c>
      <c r="AG17">
        <f>'Output per Hour NFB'!AG17-'Output per Hour NFB'!AF17</f>
        <v>0</v>
      </c>
      <c r="AH17">
        <f>'Output per Hour NFB'!AH17-'Output per Hour NFB'!AG17</f>
        <v>0</v>
      </c>
      <c r="AI17">
        <f>'Output per Hour NFB'!AI17-'Output per Hour NFB'!AH17</f>
        <v>0</v>
      </c>
      <c r="AJ17">
        <f>'Output per Hour NFB'!AJ17-'Output per Hour NFB'!AI17</f>
        <v>0.5</v>
      </c>
      <c r="AK17">
        <f>'Output per Hour NFB'!AK17-'Output per Hour NFB'!AJ17</f>
        <v>0</v>
      </c>
      <c r="AL17">
        <f>'Output per Hour NFB'!AL17-'Output per Hour NFB'!AK17</f>
        <v>-1</v>
      </c>
      <c r="AM17">
        <f>'Output per Hour NFB'!AM17-'Output per Hour NFB'!AL17</f>
        <v>0</v>
      </c>
      <c r="AN17">
        <f>'Output per Hour NFB'!AN17-'Output per Hour NFB'!AM17</f>
        <v>0.19999999999999574</v>
      </c>
      <c r="AO17">
        <f>'Output per Hour NFB'!AO17-'Output per Hour NFB'!AN17</f>
        <v>0</v>
      </c>
      <c r="AP17">
        <f>'Output per Hour NFB'!AP17-'Output per Hour NFB'!AO17</f>
        <v>0</v>
      </c>
      <c r="AQ17">
        <f>'Output per Hour NFB'!AQ17-'Output per Hour NFB'!AP17</f>
        <v>0</v>
      </c>
      <c r="AR17">
        <f>'Output per Hour NFB'!AR17-'Output per Hour NFB'!AQ17</f>
        <v>0.10000000000000142</v>
      </c>
      <c r="AS17">
        <f>'Output per Hour NFB'!AS17-'Output per Hour NFB'!AR17</f>
        <v>0</v>
      </c>
      <c r="AT17">
        <f>'Output per Hour NFB'!AT17-'Output per Hour NFB'!AS17</f>
        <v>-1.2000000000000455E-2</v>
      </c>
      <c r="AU17">
        <f>'Output per Hour NFB'!AU17-'Output per Hour NFB'!AT17</f>
        <v>5.000000000002558E-3</v>
      </c>
      <c r="AV17">
        <f>'Output per Hour NFB'!AV17-'Output per Hour NFB'!AU17</f>
        <v>0</v>
      </c>
      <c r="AW17">
        <f>'Output per Hour NFB'!AW17-'Output per Hour NFB'!AV17</f>
        <v>0</v>
      </c>
      <c r="AX17">
        <f>'Output per Hour NFB'!AX17-'Output per Hour NFB'!AW17</f>
        <v>0</v>
      </c>
      <c r="AY17">
        <f>'Output per Hour NFB'!AY17-'Output per Hour NFB'!AX17</f>
        <v>0</v>
      </c>
      <c r="AZ17">
        <f>'Output per Hour NFB'!AZ17-'Output per Hour NFB'!AY17</f>
        <v>0</v>
      </c>
      <c r="BA17">
        <f>'Output per Hour NFB'!BA17-'Output per Hour NFB'!AZ17</f>
        <v>0</v>
      </c>
      <c r="BB17">
        <f>'Output per Hour NFB'!BB17-'Output per Hour NFB'!BA17</f>
        <v>0</v>
      </c>
      <c r="BC17">
        <f>'Output per Hour NFB'!BC17-'Output per Hour NFB'!BB17</f>
        <v>0</v>
      </c>
      <c r="BD17">
        <f>'Output per Hour NFB'!BD17-'Output per Hour NFB'!BC17</f>
        <v>0</v>
      </c>
      <c r="BE17">
        <f>'Output per Hour NFB'!BE17-'Output per Hour NFB'!BD17</f>
        <v>0</v>
      </c>
      <c r="BF17">
        <f>'Output per Hour NFB'!BF17-'Output per Hour NFB'!BE17</f>
        <v>0</v>
      </c>
      <c r="BG17">
        <f>'Output per Hour NFB'!BG17-'Output per Hour NFB'!BF17</f>
        <v>0</v>
      </c>
      <c r="BH17">
        <f>'Output per Hour NFB'!BH17-'Output per Hour NFB'!BG17</f>
        <v>0.26699999999999591</v>
      </c>
      <c r="BI17">
        <f>'Output per Hour NFB'!BI17-'Output per Hour NFB'!BH17</f>
        <v>0</v>
      </c>
      <c r="BJ17">
        <f>'Output per Hour NFB'!BJ17-'Output per Hour NFB'!BI17</f>
        <v>0</v>
      </c>
      <c r="BK17">
        <f>'Output per Hour NFB'!BK17-'Output per Hour NFB'!BJ17</f>
        <v>0</v>
      </c>
      <c r="BL17">
        <f>'Output per Hour NFB'!BL17-'Output per Hour NFB'!BK17</f>
        <v>-15.285999999999994</v>
      </c>
      <c r="BM17">
        <f>'Output per Hour NFB'!BM17-'Output per Hour NFB'!BL17</f>
        <v>0</v>
      </c>
      <c r="BN17">
        <f>'Output per Hour NFB'!BN17-'Output per Hour NFB'!BM17</f>
        <v>0</v>
      </c>
      <c r="BO17">
        <f>'Output per Hour NFB'!BO17-'Output per Hour NFB'!BN17</f>
        <v>0</v>
      </c>
      <c r="BP17">
        <f>'Output per Hour NFB'!BP17-'Output per Hour NFB'!BO17</f>
        <v>2.4000000000000909E-2</v>
      </c>
      <c r="BQ17">
        <f>'Output per Hour NFB'!BQ17-'Output per Hour NFB'!BP17</f>
        <v>0</v>
      </c>
      <c r="BR17">
        <f>'Output per Hour NFB'!BR17-'Output per Hour NFB'!BQ17</f>
        <v>0</v>
      </c>
      <c r="BS17">
        <f>'Output per Hour NFB'!BS17-'Output per Hour NFB'!BR17</f>
        <v>0</v>
      </c>
      <c r="BT17">
        <f>'Output per Hour NFB'!BT17-'Output per Hour NFB'!BS17</f>
        <v>0</v>
      </c>
      <c r="BU17">
        <f>'Output per Hour NFB'!BU17-'Output per Hour NFB'!BT17</f>
        <v>0</v>
      </c>
      <c r="BV17">
        <f>'Output per Hour NFB'!BV17-'Output per Hour NFB'!BU17</f>
        <v>0</v>
      </c>
      <c r="BW17">
        <f>'Output per Hour NFB'!BW17-'Output per Hour NFB'!BV17</f>
        <v>9.9999999999980105E-3</v>
      </c>
      <c r="BX17">
        <f>'Output per Hour NFB'!BX17-'Output per Hour NFB'!BW17</f>
        <v>-3.9860000000000042</v>
      </c>
      <c r="BY17">
        <f>'Output per Hour NFB'!BY17-'Output per Hour NFB'!BX17</f>
        <v>0.25600000000000023</v>
      </c>
      <c r="BZ17">
        <f>'Output per Hour NFB'!BZ17-'Output per Hour NFB'!BY17</f>
        <v>0</v>
      </c>
      <c r="CA17">
        <f>'Output per Hour NFB'!CA17-'Output per Hour NFB'!BZ17</f>
        <v>4.2999999999999261E-2</v>
      </c>
      <c r="CB17">
        <f>'Output per Hour NFB'!CB17-'Output per Hour NFB'!CA17</f>
        <v>4.5000000000001705E-2</v>
      </c>
      <c r="CC17">
        <f>'Output per Hour NFB'!CC17-'Output per Hour NFB'!CB17</f>
        <v>0</v>
      </c>
      <c r="CD17">
        <f>'Output per Hour NFB'!CD17-'Output per Hour NFB'!CC17</f>
        <v>0</v>
      </c>
      <c r="CE17">
        <f>'Output per Hour NFB'!CE17-'Output per Hour NFB'!CD17</f>
        <v>0</v>
      </c>
      <c r="CF17">
        <f>'Output per Hour NFB'!CF17-'Output per Hour NFB'!CE17</f>
        <v>0</v>
      </c>
      <c r="CG17">
        <f>'Output per Hour NFB'!CG17-'Output per Hour NFB'!CF17</f>
        <v>0</v>
      </c>
    </row>
    <row r="18" spans="1:85" x14ac:dyDescent="0.25">
      <c r="A18" t="s">
        <v>17</v>
      </c>
      <c r="C18">
        <f>'Output per Hour NFB'!C18-'Output per Hour NFB'!B18</f>
        <v>0</v>
      </c>
      <c r="D18">
        <f>'Output per Hour NFB'!D18-'Output per Hour NFB'!C18</f>
        <v>0</v>
      </c>
      <c r="E18">
        <f>'Output per Hour NFB'!E18-'Output per Hour NFB'!D18</f>
        <v>0</v>
      </c>
      <c r="F18">
        <f>'Output per Hour NFB'!F18-'Output per Hour NFB'!E18</f>
        <v>-15.800000000000004</v>
      </c>
      <c r="G18">
        <f>'Output per Hour NFB'!G18-'Output per Hour NFB'!F18</f>
        <v>0</v>
      </c>
      <c r="H18">
        <f>'Output per Hour NFB'!H18-'Output per Hour NFB'!G18</f>
        <v>0</v>
      </c>
      <c r="I18">
        <f>'Output per Hour NFB'!I18-'Output per Hour NFB'!H18</f>
        <v>0</v>
      </c>
      <c r="J18">
        <f>'Output per Hour NFB'!J18-'Output per Hour NFB'!I18</f>
        <v>0</v>
      </c>
      <c r="K18">
        <f>'Output per Hour NFB'!K18-'Output per Hour NFB'!J18</f>
        <v>0</v>
      </c>
      <c r="L18">
        <f>'Output per Hour NFB'!L18-'Output per Hour NFB'!K18</f>
        <v>-0.10000000000000142</v>
      </c>
      <c r="M18">
        <f>'Output per Hour NFB'!M18-'Output per Hour NFB'!L18</f>
        <v>0</v>
      </c>
      <c r="N18">
        <f>'Output per Hour NFB'!N18-'Output per Hour NFB'!M18</f>
        <v>0</v>
      </c>
      <c r="O18">
        <f>'Output per Hour NFB'!O18-'Output per Hour NFB'!N18</f>
        <v>0</v>
      </c>
      <c r="P18">
        <f>'Output per Hour NFB'!P18-'Output per Hour NFB'!O18</f>
        <v>0.10000000000000142</v>
      </c>
      <c r="Q18">
        <f>'Output per Hour NFB'!Q18-'Output per Hour NFB'!P18</f>
        <v>0</v>
      </c>
      <c r="R18">
        <f>'Output per Hour NFB'!R18-'Output per Hour NFB'!Q18</f>
        <v>0</v>
      </c>
      <c r="S18">
        <f>'Output per Hour NFB'!S18-'Output per Hour NFB'!R18</f>
        <v>0</v>
      </c>
      <c r="T18">
        <f>'Output per Hour NFB'!T18-'Output per Hour NFB'!S18</f>
        <v>0</v>
      </c>
      <c r="U18">
        <f>'Output per Hour NFB'!U18-'Output per Hour NFB'!T18</f>
        <v>-4.1000000000000014</v>
      </c>
      <c r="V18">
        <f>'Output per Hour NFB'!V18-'Output per Hour NFB'!U18</f>
        <v>0</v>
      </c>
      <c r="W18">
        <f>'Output per Hour NFB'!W18-'Output per Hour NFB'!V18</f>
        <v>0.80000000000000426</v>
      </c>
      <c r="X18">
        <f>'Output per Hour NFB'!X18-'Output per Hour NFB'!W18</f>
        <v>0.19999999999999574</v>
      </c>
      <c r="Y18">
        <f>'Output per Hour NFB'!Y18-'Output per Hour NFB'!X18</f>
        <v>0</v>
      </c>
      <c r="Z18">
        <f>'Output per Hour NFB'!Z18-'Output per Hour NFB'!Y18</f>
        <v>0</v>
      </c>
      <c r="AA18">
        <f>'Output per Hour NFB'!AA18-'Output per Hour NFB'!Z18</f>
        <v>0</v>
      </c>
      <c r="AB18">
        <f>'Output per Hour NFB'!AB18-'Output per Hour NFB'!AA18</f>
        <v>0</v>
      </c>
      <c r="AC18">
        <f>'Output per Hour NFB'!AC18-'Output per Hour NFB'!AB18</f>
        <v>0</v>
      </c>
      <c r="AD18">
        <f>'Output per Hour NFB'!AD18-'Output per Hour NFB'!AC18</f>
        <v>0</v>
      </c>
      <c r="AE18">
        <f>'Output per Hour NFB'!AE18-'Output per Hour NFB'!AD18</f>
        <v>0</v>
      </c>
      <c r="AF18">
        <f>'Output per Hour NFB'!AF18-'Output per Hour NFB'!AE18</f>
        <v>0</v>
      </c>
      <c r="AG18">
        <f>'Output per Hour NFB'!AG18-'Output per Hour NFB'!AF18</f>
        <v>0</v>
      </c>
      <c r="AH18">
        <f>'Output per Hour NFB'!AH18-'Output per Hour NFB'!AG18</f>
        <v>0</v>
      </c>
      <c r="AI18">
        <f>'Output per Hour NFB'!AI18-'Output per Hour NFB'!AH18</f>
        <v>0</v>
      </c>
      <c r="AJ18">
        <f>'Output per Hour NFB'!AJ18-'Output per Hour NFB'!AI18</f>
        <v>0.5</v>
      </c>
      <c r="AK18">
        <f>'Output per Hour NFB'!AK18-'Output per Hour NFB'!AJ18</f>
        <v>0</v>
      </c>
      <c r="AL18">
        <f>'Output per Hour NFB'!AL18-'Output per Hour NFB'!AK18</f>
        <v>-1.0999999999999943</v>
      </c>
      <c r="AM18">
        <f>'Output per Hour NFB'!AM18-'Output per Hour NFB'!AL18</f>
        <v>0</v>
      </c>
      <c r="AN18">
        <f>'Output per Hour NFB'!AN18-'Output per Hour NFB'!AM18</f>
        <v>0.29999999999999716</v>
      </c>
      <c r="AO18">
        <f>'Output per Hour NFB'!AO18-'Output per Hour NFB'!AN18</f>
        <v>0</v>
      </c>
      <c r="AP18">
        <f>'Output per Hour NFB'!AP18-'Output per Hour NFB'!AO18</f>
        <v>0</v>
      </c>
      <c r="AQ18">
        <f>'Output per Hour NFB'!AQ18-'Output per Hour NFB'!AP18</f>
        <v>0</v>
      </c>
      <c r="AR18">
        <f>'Output per Hour NFB'!AR18-'Output per Hour NFB'!AQ18</f>
        <v>0</v>
      </c>
      <c r="AS18">
        <f>'Output per Hour NFB'!AS18-'Output per Hour NFB'!AR18</f>
        <v>0</v>
      </c>
      <c r="AT18">
        <f>'Output per Hour NFB'!AT18-'Output per Hour NFB'!AS18</f>
        <v>4.8999999999999488E-2</v>
      </c>
      <c r="AU18">
        <f>'Output per Hour NFB'!AU18-'Output per Hour NFB'!AT18</f>
        <v>5.000000000002558E-3</v>
      </c>
      <c r="AV18">
        <f>'Output per Hour NFB'!AV18-'Output per Hour NFB'!AU18</f>
        <v>0</v>
      </c>
      <c r="AW18">
        <f>'Output per Hour NFB'!AW18-'Output per Hour NFB'!AV18</f>
        <v>0</v>
      </c>
      <c r="AX18">
        <f>'Output per Hour NFB'!AX18-'Output per Hour NFB'!AW18</f>
        <v>0</v>
      </c>
      <c r="AY18">
        <f>'Output per Hour NFB'!AY18-'Output per Hour NFB'!AX18</f>
        <v>0</v>
      </c>
      <c r="AZ18">
        <f>'Output per Hour NFB'!AZ18-'Output per Hour NFB'!AY18</f>
        <v>0</v>
      </c>
      <c r="BA18">
        <f>'Output per Hour NFB'!BA18-'Output per Hour NFB'!AZ18</f>
        <v>0</v>
      </c>
      <c r="BB18">
        <f>'Output per Hour NFB'!BB18-'Output per Hour NFB'!BA18</f>
        <v>0</v>
      </c>
      <c r="BC18">
        <f>'Output per Hour NFB'!BC18-'Output per Hour NFB'!BB18</f>
        <v>0</v>
      </c>
      <c r="BD18">
        <f>'Output per Hour NFB'!BD18-'Output per Hour NFB'!BC18</f>
        <v>0</v>
      </c>
      <c r="BE18">
        <f>'Output per Hour NFB'!BE18-'Output per Hour NFB'!BD18</f>
        <v>0</v>
      </c>
      <c r="BF18">
        <f>'Output per Hour NFB'!BF18-'Output per Hour NFB'!BE18</f>
        <v>0</v>
      </c>
      <c r="BG18">
        <f>'Output per Hour NFB'!BG18-'Output per Hour NFB'!BF18</f>
        <v>0</v>
      </c>
      <c r="BH18">
        <f>'Output per Hour NFB'!BH18-'Output per Hour NFB'!BG18</f>
        <v>0.28199999999999648</v>
      </c>
      <c r="BI18">
        <f>'Output per Hour NFB'!BI18-'Output per Hour NFB'!BH18</f>
        <v>0</v>
      </c>
      <c r="BJ18">
        <f>'Output per Hour NFB'!BJ18-'Output per Hour NFB'!BI18</f>
        <v>0</v>
      </c>
      <c r="BK18">
        <f>'Output per Hour NFB'!BK18-'Output per Hour NFB'!BJ18</f>
        <v>0</v>
      </c>
      <c r="BL18">
        <f>'Output per Hour NFB'!BL18-'Output per Hour NFB'!BK18</f>
        <v>-15.597999999999999</v>
      </c>
      <c r="BM18">
        <f>'Output per Hour NFB'!BM18-'Output per Hour NFB'!BL18</f>
        <v>0</v>
      </c>
      <c r="BN18">
        <f>'Output per Hour NFB'!BN18-'Output per Hour NFB'!BM18</f>
        <v>0</v>
      </c>
      <c r="BO18">
        <f>'Output per Hour NFB'!BO18-'Output per Hour NFB'!BN18</f>
        <v>0</v>
      </c>
      <c r="BP18">
        <f>'Output per Hour NFB'!BP18-'Output per Hour NFB'!BO18</f>
        <v>2.300000000000324E-2</v>
      </c>
      <c r="BQ18">
        <f>'Output per Hour NFB'!BQ18-'Output per Hour NFB'!BP18</f>
        <v>0</v>
      </c>
      <c r="BR18">
        <f>'Output per Hour NFB'!BR18-'Output per Hour NFB'!BQ18</f>
        <v>0</v>
      </c>
      <c r="BS18">
        <f>'Output per Hour NFB'!BS18-'Output per Hour NFB'!BR18</f>
        <v>0</v>
      </c>
      <c r="BT18">
        <f>'Output per Hour NFB'!BT18-'Output per Hour NFB'!BS18</f>
        <v>0</v>
      </c>
      <c r="BU18">
        <f>'Output per Hour NFB'!BU18-'Output per Hour NFB'!BT18</f>
        <v>0</v>
      </c>
      <c r="BV18">
        <f>'Output per Hour NFB'!BV18-'Output per Hour NFB'!BU18</f>
        <v>0</v>
      </c>
      <c r="BW18">
        <f>'Output per Hour NFB'!BW18-'Output per Hour NFB'!BV18</f>
        <v>1.2000000000000455E-2</v>
      </c>
      <c r="BX18">
        <f>'Output per Hour NFB'!BX18-'Output per Hour NFB'!BW18</f>
        <v>-4.0330000000000013</v>
      </c>
      <c r="BY18">
        <f>'Output per Hour NFB'!BY18-'Output per Hour NFB'!BX18</f>
        <v>0.26200000000000045</v>
      </c>
      <c r="BZ18">
        <f>'Output per Hour NFB'!BZ18-'Output per Hour NFB'!BY18</f>
        <v>0</v>
      </c>
      <c r="CA18">
        <f>'Output per Hour NFB'!CA18-'Output per Hour NFB'!BZ18</f>
        <v>4.399999999999693E-2</v>
      </c>
      <c r="CB18">
        <f>'Output per Hour NFB'!CB18-'Output per Hour NFB'!CA18</f>
        <v>4.5000000000001705E-2</v>
      </c>
      <c r="CC18">
        <f>'Output per Hour NFB'!CC18-'Output per Hour NFB'!CB18</f>
        <v>0</v>
      </c>
      <c r="CD18">
        <f>'Output per Hour NFB'!CD18-'Output per Hour NFB'!CC18</f>
        <v>0</v>
      </c>
      <c r="CE18">
        <f>'Output per Hour NFB'!CE18-'Output per Hour NFB'!CD18</f>
        <v>0</v>
      </c>
      <c r="CF18">
        <f>'Output per Hour NFB'!CF18-'Output per Hour NFB'!CE18</f>
        <v>0</v>
      </c>
      <c r="CG18">
        <f>'Output per Hour NFB'!CG18-'Output per Hour NFB'!CF18</f>
        <v>0</v>
      </c>
    </row>
    <row r="19" spans="1:85" x14ac:dyDescent="0.25">
      <c r="A19" t="s">
        <v>18</v>
      </c>
      <c r="C19">
        <f>'Output per Hour NFB'!C19-'Output per Hour NFB'!B19</f>
        <v>0</v>
      </c>
      <c r="D19">
        <f>'Output per Hour NFB'!D19-'Output per Hour NFB'!C19</f>
        <v>0</v>
      </c>
      <c r="E19">
        <f>'Output per Hour NFB'!E19-'Output per Hour NFB'!D19</f>
        <v>0</v>
      </c>
      <c r="F19">
        <f>'Output per Hour NFB'!F19-'Output per Hour NFB'!E19</f>
        <v>-16</v>
      </c>
      <c r="G19">
        <f>'Output per Hour NFB'!G19-'Output per Hour NFB'!F19</f>
        <v>0</v>
      </c>
      <c r="H19">
        <f>'Output per Hour NFB'!H19-'Output per Hour NFB'!G19</f>
        <v>0</v>
      </c>
      <c r="I19">
        <f>'Output per Hour NFB'!I19-'Output per Hour NFB'!H19</f>
        <v>0</v>
      </c>
      <c r="J19">
        <f>'Output per Hour NFB'!J19-'Output per Hour NFB'!I19</f>
        <v>0</v>
      </c>
      <c r="K19">
        <f>'Output per Hour NFB'!K19-'Output per Hour NFB'!J19</f>
        <v>0</v>
      </c>
      <c r="L19">
        <f>'Output per Hour NFB'!L19-'Output per Hour NFB'!K19</f>
        <v>-0.10000000000000142</v>
      </c>
      <c r="M19">
        <f>'Output per Hour NFB'!M19-'Output per Hour NFB'!L19</f>
        <v>0</v>
      </c>
      <c r="N19">
        <f>'Output per Hour NFB'!N19-'Output per Hour NFB'!M19</f>
        <v>0</v>
      </c>
      <c r="O19">
        <f>'Output per Hour NFB'!O19-'Output per Hour NFB'!N19</f>
        <v>0</v>
      </c>
      <c r="P19">
        <f>'Output per Hour NFB'!P19-'Output per Hour NFB'!O19</f>
        <v>0</v>
      </c>
      <c r="Q19">
        <f>'Output per Hour NFB'!Q19-'Output per Hour NFB'!P19</f>
        <v>0</v>
      </c>
      <c r="R19">
        <f>'Output per Hour NFB'!R19-'Output per Hour NFB'!Q19</f>
        <v>0</v>
      </c>
      <c r="S19">
        <f>'Output per Hour NFB'!S19-'Output per Hour NFB'!R19</f>
        <v>0</v>
      </c>
      <c r="T19">
        <f>'Output per Hour NFB'!T19-'Output per Hour NFB'!S19</f>
        <v>0</v>
      </c>
      <c r="U19">
        <f>'Output per Hour NFB'!U19-'Output per Hour NFB'!T19</f>
        <v>-4</v>
      </c>
      <c r="V19">
        <f>'Output per Hour NFB'!V19-'Output per Hour NFB'!U19</f>
        <v>0</v>
      </c>
      <c r="W19">
        <f>'Output per Hour NFB'!W19-'Output per Hour NFB'!V19</f>
        <v>0.70000000000000284</v>
      </c>
      <c r="X19">
        <f>'Output per Hour NFB'!X19-'Output per Hour NFB'!W19</f>
        <v>0.19999999999999574</v>
      </c>
      <c r="Y19">
        <f>'Output per Hour NFB'!Y19-'Output per Hour NFB'!X19</f>
        <v>0</v>
      </c>
      <c r="Z19">
        <f>'Output per Hour NFB'!Z19-'Output per Hour NFB'!Y19</f>
        <v>0</v>
      </c>
      <c r="AA19">
        <f>'Output per Hour NFB'!AA19-'Output per Hour NFB'!Z19</f>
        <v>0</v>
      </c>
      <c r="AB19">
        <f>'Output per Hour NFB'!AB19-'Output per Hour NFB'!AA19</f>
        <v>0</v>
      </c>
      <c r="AC19">
        <f>'Output per Hour NFB'!AC19-'Output per Hour NFB'!AB19</f>
        <v>0</v>
      </c>
      <c r="AD19">
        <f>'Output per Hour NFB'!AD19-'Output per Hour NFB'!AC19</f>
        <v>0</v>
      </c>
      <c r="AE19">
        <f>'Output per Hour NFB'!AE19-'Output per Hour NFB'!AD19</f>
        <v>0</v>
      </c>
      <c r="AF19">
        <f>'Output per Hour NFB'!AF19-'Output per Hour NFB'!AE19</f>
        <v>0</v>
      </c>
      <c r="AG19">
        <f>'Output per Hour NFB'!AG19-'Output per Hour NFB'!AF19</f>
        <v>0</v>
      </c>
      <c r="AH19">
        <f>'Output per Hour NFB'!AH19-'Output per Hour NFB'!AG19</f>
        <v>0</v>
      </c>
      <c r="AI19">
        <f>'Output per Hour NFB'!AI19-'Output per Hour NFB'!AH19</f>
        <v>0</v>
      </c>
      <c r="AJ19">
        <f>'Output per Hour NFB'!AJ19-'Output per Hour NFB'!AI19</f>
        <v>0.5</v>
      </c>
      <c r="AK19">
        <f>'Output per Hour NFB'!AK19-'Output per Hour NFB'!AJ19</f>
        <v>0</v>
      </c>
      <c r="AL19">
        <f>'Output per Hour NFB'!AL19-'Output per Hour NFB'!AK19</f>
        <v>-1</v>
      </c>
      <c r="AM19">
        <f>'Output per Hour NFB'!AM19-'Output per Hour NFB'!AL19</f>
        <v>0</v>
      </c>
      <c r="AN19">
        <f>'Output per Hour NFB'!AN19-'Output per Hour NFB'!AM19</f>
        <v>0.20000000000000284</v>
      </c>
      <c r="AO19">
        <f>'Output per Hour NFB'!AO19-'Output per Hour NFB'!AN19</f>
        <v>0</v>
      </c>
      <c r="AP19">
        <f>'Output per Hour NFB'!AP19-'Output per Hour NFB'!AO19</f>
        <v>0</v>
      </c>
      <c r="AQ19">
        <f>'Output per Hour NFB'!AQ19-'Output per Hour NFB'!AP19</f>
        <v>0</v>
      </c>
      <c r="AR19">
        <f>'Output per Hour NFB'!AR19-'Output per Hour NFB'!AQ19</f>
        <v>0.10000000000000142</v>
      </c>
      <c r="AS19">
        <f>'Output per Hour NFB'!AS19-'Output per Hour NFB'!AR19</f>
        <v>0</v>
      </c>
      <c r="AT19">
        <f>'Output per Hour NFB'!AT19-'Output per Hour NFB'!AS19</f>
        <v>-2.1000000000000796E-2</v>
      </c>
      <c r="AU19">
        <f>'Output per Hour NFB'!AU19-'Output per Hour NFB'!AT19</f>
        <v>5.000000000002558E-3</v>
      </c>
      <c r="AV19">
        <f>'Output per Hour NFB'!AV19-'Output per Hour NFB'!AU19</f>
        <v>0</v>
      </c>
      <c r="AW19">
        <f>'Output per Hour NFB'!AW19-'Output per Hour NFB'!AV19</f>
        <v>0</v>
      </c>
      <c r="AX19">
        <f>'Output per Hour NFB'!AX19-'Output per Hour NFB'!AW19</f>
        <v>0</v>
      </c>
      <c r="AY19">
        <f>'Output per Hour NFB'!AY19-'Output per Hour NFB'!AX19</f>
        <v>0</v>
      </c>
      <c r="AZ19">
        <f>'Output per Hour NFB'!AZ19-'Output per Hour NFB'!AY19</f>
        <v>0</v>
      </c>
      <c r="BA19">
        <f>'Output per Hour NFB'!BA19-'Output per Hour NFB'!AZ19</f>
        <v>0</v>
      </c>
      <c r="BB19">
        <f>'Output per Hour NFB'!BB19-'Output per Hour NFB'!BA19</f>
        <v>0</v>
      </c>
      <c r="BC19">
        <f>'Output per Hour NFB'!BC19-'Output per Hour NFB'!BB19</f>
        <v>0</v>
      </c>
      <c r="BD19">
        <f>'Output per Hour NFB'!BD19-'Output per Hour NFB'!BC19</f>
        <v>0</v>
      </c>
      <c r="BE19">
        <f>'Output per Hour NFB'!BE19-'Output per Hour NFB'!BD19</f>
        <v>0</v>
      </c>
      <c r="BF19">
        <f>'Output per Hour NFB'!BF19-'Output per Hour NFB'!BE19</f>
        <v>0</v>
      </c>
      <c r="BG19">
        <f>'Output per Hour NFB'!BG19-'Output per Hour NFB'!BF19</f>
        <v>0</v>
      </c>
      <c r="BH19">
        <f>'Output per Hour NFB'!BH19-'Output per Hour NFB'!BG19</f>
        <v>0.29599999999999937</v>
      </c>
      <c r="BI19">
        <f>'Output per Hour NFB'!BI19-'Output per Hour NFB'!BH19</f>
        <v>0</v>
      </c>
      <c r="BJ19">
        <f>'Output per Hour NFB'!BJ19-'Output per Hour NFB'!BI19</f>
        <v>0</v>
      </c>
      <c r="BK19">
        <f>'Output per Hour NFB'!BK19-'Output per Hour NFB'!BJ19</f>
        <v>0</v>
      </c>
      <c r="BL19">
        <f>'Output per Hour NFB'!BL19-'Output per Hour NFB'!BK19</f>
        <v>-15.609000000000002</v>
      </c>
      <c r="BM19">
        <f>'Output per Hour NFB'!BM19-'Output per Hour NFB'!BL19</f>
        <v>0</v>
      </c>
      <c r="BN19">
        <f>'Output per Hour NFB'!BN19-'Output per Hour NFB'!BM19</f>
        <v>0</v>
      </c>
      <c r="BO19">
        <f>'Output per Hour NFB'!BO19-'Output per Hour NFB'!BN19</f>
        <v>0</v>
      </c>
      <c r="BP19">
        <f>'Output per Hour NFB'!BP19-'Output per Hour NFB'!BO19</f>
        <v>2.2999999999996135E-2</v>
      </c>
      <c r="BQ19">
        <f>'Output per Hour NFB'!BQ19-'Output per Hour NFB'!BP19</f>
        <v>0</v>
      </c>
      <c r="BR19">
        <f>'Output per Hour NFB'!BR19-'Output per Hour NFB'!BQ19</f>
        <v>0</v>
      </c>
      <c r="BS19">
        <f>'Output per Hour NFB'!BS19-'Output per Hour NFB'!BR19</f>
        <v>0</v>
      </c>
      <c r="BT19">
        <f>'Output per Hour NFB'!BT19-'Output per Hour NFB'!BS19</f>
        <v>0</v>
      </c>
      <c r="BU19">
        <f>'Output per Hour NFB'!BU19-'Output per Hour NFB'!BT19</f>
        <v>0</v>
      </c>
      <c r="BV19">
        <f>'Output per Hour NFB'!BV19-'Output per Hour NFB'!BU19</f>
        <v>0</v>
      </c>
      <c r="BW19">
        <f>'Output per Hour NFB'!BW19-'Output per Hour NFB'!BV19</f>
        <v>1.1000000000002785E-2</v>
      </c>
      <c r="BX19">
        <f>'Output per Hour NFB'!BX19-'Output per Hour NFB'!BW19</f>
        <v>-4.0670000000000002</v>
      </c>
      <c r="BY19">
        <f>'Output per Hour NFB'!BY19-'Output per Hour NFB'!BX19</f>
        <v>0.26200000000000045</v>
      </c>
      <c r="BZ19">
        <f>'Output per Hour NFB'!BZ19-'Output per Hour NFB'!BY19</f>
        <v>0</v>
      </c>
      <c r="CA19">
        <f>'Output per Hour NFB'!CA19-'Output per Hour NFB'!BZ19</f>
        <v>4.399999999999693E-2</v>
      </c>
      <c r="CB19">
        <f>'Output per Hour NFB'!CB19-'Output per Hour NFB'!CA19</f>
        <v>4.600000000000648E-2</v>
      </c>
      <c r="CC19">
        <f>'Output per Hour NFB'!CC19-'Output per Hour NFB'!CB19</f>
        <v>0</v>
      </c>
      <c r="CD19">
        <f>'Output per Hour NFB'!CD19-'Output per Hour NFB'!CC19</f>
        <v>0</v>
      </c>
      <c r="CE19">
        <f>'Output per Hour NFB'!CE19-'Output per Hour NFB'!CD19</f>
        <v>0</v>
      </c>
      <c r="CF19">
        <f>'Output per Hour NFB'!CF19-'Output per Hour NFB'!CE19</f>
        <v>0</v>
      </c>
      <c r="CG19">
        <f>'Output per Hour NFB'!CG19-'Output per Hour NFB'!CF19</f>
        <v>0</v>
      </c>
    </row>
    <row r="20" spans="1:85" x14ac:dyDescent="0.25">
      <c r="A20" t="s">
        <v>19</v>
      </c>
      <c r="C20">
        <f>'Output per Hour NFB'!C20-'Output per Hour NFB'!B20</f>
        <v>0</v>
      </c>
      <c r="D20">
        <f>'Output per Hour NFB'!D20-'Output per Hour NFB'!C20</f>
        <v>0</v>
      </c>
      <c r="E20">
        <f>'Output per Hour NFB'!E20-'Output per Hour NFB'!D20</f>
        <v>0</v>
      </c>
      <c r="F20">
        <f>'Output per Hour NFB'!F20-'Output per Hour NFB'!E20</f>
        <v>-15.800000000000004</v>
      </c>
      <c r="G20">
        <f>'Output per Hour NFB'!G20-'Output per Hour NFB'!F20</f>
        <v>0</v>
      </c>
      <c r="H20">
        <f>'Output per Hour NFB'!H20-'Output per Hour NFB'!G20</f>
        <v>0</v>
      </c>
      <c r="I20">
        <f>'Output per Hour NFB'!I20-'Output per Hour NFB'!H20</f>
        <v>0</v>
      </c>
      <c r="J20">
        <f>'Output per Hour NFB'!J20-'Output per Hour NFB'!I20</f>
        <v>0</v>
      </c>
      <c r="K20">
        <f>'Output per Hour NFB'!K20-'Output per Hour NFB'!J20</f>
        <v>0</v>
      </c>
      <c r="L20">
        <f>'Output per Hour NFB'!L20-'Output per Hour NFB'!K20</f>
        <v>-0.10000000000000142</v>
      </c>
      <c r="M20">
        <f>'Output per Hour NFB'!M20-'Output per Hour NFB'!L20</f>
        <v>0</v>
      </c>
      <c r="N20">
        <f>'Output per Hour NFB'!N20-'Output per Hour NFB'!M20</f>
        <v>0</v>
      </c>
      <c r="O20">
        <f>'Output per Hour NFB'!O20-'Output per Hour NFB'!N20</f>
        <v>0</v>
      </c>
      <c r="P20">
        <f>'Output per Hour NFB'!P20-'Output per Hour NFB'!O20</f>
        <v>0</v>
      </c>
      <c r="Q20">
        <f>'Output per Hour NFB'!Q20-'Output per Hour NFB'!P20</f>
        <v>0</v>
      </c>
      <c r="R20">
        <f>'Output per Hour NFB'!R20-'Output per Hour NFB'!Q20</f>
        <v>0</v>
      </c>
      <c r="S20">
        <f>'Output per Hour NFB'!S20-'Output per Hour NFB'!R20</f>
        <v>0</v>
      </c>
      <c r="T20">
        <f>'Output per Hour NFB'!T20-'Output per Hour NFB'!S20</f>
        <v>0</v>
      </c>
      <c r="U20">
        <f>'Output per Hour NFB'!U20-'Output per Hour NFB'!T20</f>
        <v>-4.2000000000000028</v>
      </c>
      <c r="V20">
        <f>'Output per Hour NFB'!V20-'Output per Hour NFB'!U20</f>
        <v>0</v>
      </c>
      <c r="W20">
        <f>'Output per Hour NFB'!W20-'Output per Hour NFB'!V20</f>
        <v>0.70000000000000284</v>
      </c>
      <c r="X20">
        <f>'Output per Hour NFB'!X20-'Output per Hour NFB'!W20</f>
        <v>0.20000000000000284</v>
      </c>
      <c r="Y20">
        <f>'Output per Hour NFB'!Y20-'Output per Hour NFB'!X20</f>
        <v>0</v>
      </c>
      <c r="Z20">
        <f>'Output per Hour NFB'!Z20-'Output per Hour NFB'!Y20</f>
        <v>0</v>
      </c>
      <c r="AA20">
        <f>'Output per Hour NFB'!AA20-'Output per Hour NFB'!Z20</f>
        <v>0</v>
      </c>
      <c r="AB20">
        <f>'Output per Hour NFB'!AB20-'Output per Hour NFB'!AA20</f>
        <v>0</v>
      </c>
      <c r="AC20">
        <f>'Output per Hour NFB'!AC20-'Output per Hour NFB'!AB20</f>
        <v>0</v>
      </c>
      <c r="AD20">
        <f>'Output per Hour NFB'!AD20-'Output per Hour NFB'!AC20</f>
        <v>0</v>
      </c>
      <c r="AE20">
        <f>'Output per Hour NFB'!AE20-'Output per Hour NFB'!AD20</f>
        <v>0</v>
      </c>
      <c r="AF20">
        <f>'Output per Hour NFB'!AF20-'Output per Hour NFB'!AE20</f>
        <v>0</v>
      </c>
      <c r="AG20">
        <f>'Output per Hour NFB'!AG20-'Output per Hour NFB'!AF20</f>
        <v>0</v>
      </c>
      <c r="AH20">
        <f>'Output per Hour NFB'!AH20-'Output per Hour NFB'!AG20</f>
        <v>0</v>
      </c>
      <c r="AI20">
        <f>'Output per Hour NFB'!AI20-'Output per Hour NFB'!AH20</f>
        <v>0</v>
      </c>
      <c r="AJ20">
        <f>'Output per Hour NFB'!AJ20-'Output per Hour NFB'!AI20</f>
        <v>-0.20000000000000284</v>
      </c>
      <c r="AK20">
        <f>'Output per Hour NFB'!AK20-'Output per Hour NFB'!AJ20</f>
        <v>0</v>
      </c>
      <c r="AL20">
        <f>'Output per Hour NFB'!AL20-'Output per Hour NFB'!AK20</f>
        <v>-1.1000000000000014</v>
      </c>
      <c r="AM20">
        <f>'Output per Hour NFB'!AM20-'Output per Hour NFB'!AL20</f>
        <v>0</v>
      </c>
      <c r="AN20">
        <f>'Output per Hour NFB'!AN20-'Output per Hour NFB'!AM20</f>
        <v>0.20000000000000284</v>
      </c>
      <c r="AO20">
        <f>'Output per Hour NFB'!AO20-'Output per Hour NFB'!AN20</f>
        <v>0</v>
      </c>
      <c r="AP20">
        <f>'Output per Hour NFB'!AP20-'Output per Hour NFB'!AO20</f>
        <v>0</v>
      </c>
      <c r="AQ20">
        <f>'Output per Hour NFB'!AQ20-'Output per Hour NFB'!AP20</f>
        <v>0</v>
      </c>
      <c r="AR20">
        <f>'Output per Hour NFB'!AR20-'Output per Hour NFB'!AQ20</f>
        <v>0.10000000000000142</v>
      </c>
      <c r="AS20">
        <f>'Output per Hour NFB'!AS20-'Output per Hour NFB'!AR20</f>
        <v>0</v>
      </c>
      <c r="AT20">
        <f>'Output per Hour NFB'!AT20-'Output per Hour NFB'!AS20</f>
        <v>-2.4000000000000909E-2</v>
      </c>
      <c r="AU20">
        <f>'Output per Hour NFB'!AU20-'Output per Hour NFB'!AT20</f>
        <v>4.9999999999954525E-3</v>
      </c>
      <c r="AV20">
        <f>'Output per Hour NFB'!AV20-'Output per Hour NFB'!AU20</f>
        <v>0</v>
      </c>
      <c r="AW20">
        <f>'Output per Hour NFB'!AW20-'Output per Hour NFB'!AV20</f>
        <v>0</v>
      </c>
      <c r="AX20">
        <f>'Output per Hour NFB'!AX20-'Output per Hour NFB'!AW20</f>
        <v>0</v>
      </c>
      <c r="AY20">
        <f>'Output per Hour NFB'!AY20-'Output per Hour NFB'!AX20</f>
        <v>0</v>
      </c>
      <c r="AZ20">
        <f>'Output per Hour NFB'!AZ20-'Output per Hour NFB'!AY20</f>
        <v>0</v>
      </c>
      <c r="BA20">
        <f>'Output per Hour NFB'!BA20-'Output per Hour NFB'!AZ20</f>
        <v>0</v>
      </c>
      <c r="BB20">
        <f>'Output per Hour NFB'!BB20-'Output per Hour NFB'!BA20</f>
        <v>0</v>
      </c>
      <c r="BC20">
        <f>'Output per Hour NFB'!BC20-'Output per Hour NFB'!BB20</f>
        <v>0</v>
      </c>
      <c r="BD20">
        <f>'Output per Hour NFB'!BD20-'Output per Hour NFB'!BC20</f>
        <v>0</v>
      </c>
      <c r="BE20">
        <f>'Output per Hour NFB'!BE20-'Output per Hour NFB'!BD20</f>
        <v>0</v>
      </c>
      <c r="BF20">
        <f>'Output per Hour NFB'!BF20-'Output per Hour NFB'!BE20</f>
        <v>0</v>
      </c>
      <c r="BG20">
        <f>'Output per Hour NFB'!BG20-'Output per Hour NFB'!BF20</f>
        <v>0</v>
      </c>
      <c r="BH20">
        <f>'Output per Hour NFB'!BH20-'Output per Hour NFB'!BG20</f>
        <v>0.28500000000000369</v>
      </c>
      <c r="BI20">
        <f>'Output per Hour NFB'!BI20-'Output per Hour NFB'!BH20</f>
        <v>0</v>
      </c>
      <c r="BJ20">
        <f>'Output per Hour NFB'!BJ20-'Output per Hour NFB'!BI20</f>
        <v>0</v>
      </c>
      <c r="BK20">
        <f>'Output per Hour NFB'!BK20-'Output per Hour NFB'!BJ20</f>
        <v>0</v>
      </c>
      <c r="BL20">
        <f>'Output per Hour NFB'!BL20-'Output per Hour NFB'!BK20</f>
        <v>-15.765000000000001</v>
      </c>
      <c r="BM20">
        <f>'Output per Hour NFB'!BM20-'Output per Hour NFB'!BL20</f>
        <v>0</v>
      </c>
      <c r="BN20">
        <f>'Output per Hour NFB'!BN20-'Output per Hour NFB'!BM20</f>
        <v>0</v>
      </c>
      <c r="BO20">
        <f>'Output per Hour NFB'!BO20-'Output per Hour NFB'!BN20</f>
        <v>0</v>
      </c>
      <c r="BP20">
        <f>'Output per Hour NFB'!BP20-'Output per Hour NFB'!BO20</f>
        <v>2.2999999999996135E-2</v>
      </c>
      <c r="BQ20">
        <f>'Output per Hour NFB'!BQ20-'Output per Hour NFB'!BP20</f>
        <v>0</v>
      </c>
      <c r="BR20">
        <f>'Output per Hour NFB'!BR20-'Output per Hour NFB'!BQ20</f>
        <v>0</v>
      </c>
      <c r="BS20">
        <f>'Output per Hour NFB'!BS20-'Output per Hour NFB'!BR20</f>
        <v>0</v>
      </c>
      <c r="BT20">
        <f>'Output per Hour NFB'!BT20-'Output per Hour NFB'!BS20</f>
        <v>0</v>
      </c>
      <c r="BU20">
        <f>'Output per Hour NFB'!BU20-'Output per Hour NFB'!BT20</f>
        <v>0</v>
      </c>
      <c r="BV20">
        <f>'Output per Hour NFB'!BV20-'Output per Hour NFB'!BU20</f>
        <v>0</v>
      </c>
      <c r="BW20">
        <f>'Output per Hour NFB'!BW20-'Output per Hour NFB'!BV20</f>
        <v>1.1000000000002785E-2</v>
      </c>
      <c r="BX20">
        <f>'Output per Hour NFB'!BX20-'Output per Hour NFB'!BW20</f>
        <v>-4.1439999999999984</v>
      </c>
      <c r="BY20">
        <f>'Output per Hour NFB'!BY20-'Output per Hour NFB'!BX20</f>
        <v>0.26399999999999579</v>
      </c>
      <c r="BZ20">
        <f>'Output per Hour NFB'!BZ20-'Output per Hour NFB'!BY20</f>
        <v>0</v>
      </c>
      <c r="CA20">
        <f>'Output per Hour NFB'!CA20-'Output per Hour NFB'!BZ20</f>
        <v>4.5000000000001705E-2</v>
      </c>
      <c r="CB20">
        <f>'Output per Hour NFB'!CB20-'Output per Hour NFB'!CA20</f>
        <v>4.5000000000001705E-2</v>
      </c>
      <c r="CC20">
        <f>'Output per Hour NFB'!CC20-'Output per Hour NFB'!CB20</f>
        <v>0</v>
      </c>
      <c r="CD20">
        <f>'Output per Hour NFB'!CD20-'Output per Hour NFB'!CC20</f>
        <v>0</v>
      </c>
      <c r="CE20">
        <f>'Output per Hour NFB'!CE20-'Output per Hour NFB'!CD20</f>
        <v>0</v>
      </c>
      <c r="CF20">
        <f>'Output per Hour NFB'!CF20-'Output per Hour NFB'!CE20</f>
        <v>0</v>
      </c>
      <c r="CG20">
        <f>'Output per Hour NFB'!CG20-'Output per Hour NFB'!CF20</f>
        <v>0</v>
      </c>
    </row>
    <row r="21" spans="1:85" x14ac:dyDescent="0.25">
      <c r="A21" t="s">
        <v>20</v>
      </c>
      <c r="C21">
        <f>'Output per Hour NFB'!C21-'Output per Hour NFB'!B21</f>
        <v>0</v>
      </c>
      <c r="D21">
        <f>'Output per Hour NFB'!D21-'Output per Hour NFB'!C21</f>
        <v>0</v>
      </c>
      <c r="E21">
        <f>'Output per Hour NFB'!E21-'Output per Hour NFB'!D21</f>
        <v>0</v>
      </c>
      <c r="F21">
        <f>'Output per Hour NFB'!F21-'Output per Hour NFB'!E21</f>
        <v>-15.799999999999997</v>
      </c>
      <c r="G21">
        <f>'Output per Hour NFB'!G21-'Output per Hour NFB'!F21</f>
        <v>0</v>
      </c>
      <c r="H21">
        <f>'Output per Hour NFB'!H21-'Output per Hour NFB'!G21</f>
        <v>0</v>
      </c>
      <c r="I21">
        <f>'Output per Hour NFB'!I21-'Output per Hour NFB'!H21</f>
        <v>0</v>
      </c>
      <c r="J21">
        <f>'Output per Hour NFB'!J21-'Output per Hour NFB'!I21</f>
        <v>0</v>
      </c>
      <c r="K21">
        <f>'Output per Hour NFB'!K21-'Output per Hour NFB'!J21</f>
        <v>-0.10000000000000142</v>
      </c>
      <c r="L21">
        <f>'Output per Hour NFB'!L21-'Output per Hour NFB'!K21</f>
        <v>0</v>
      </c>
      <c r="M21">
        <f>'Output per Hour NFB'!M21-'Output per Hour NFB'!L21</f>
        <v>0</v>
      </c>
      <c r="N21">
        <f>'Output per Hour NFB'!N21-'Output per Hour NFB'!M21</f>
        <v>0</v>
      </c>
      <c r="O21">
        <f>'Output per Hour NFB'!O21-'Output per Hour NFB'!N21</f>
        <v>0</v>
      </c>
      <c r="P21">
        <f>'Output per Hour NFB'!P21-'Output per Hour NFB'!O21</f>
        <v>0</v>
      </c>
      <c r="Q21">
        <f>'Output per Hour NFB'!Q21-'Output per Hour NFB'!P21</f>
        <v>0</v>
      </c>
      <c r="R21">
        <f>'Output per Hour NFB'!R21-'Output per Hour NFB'!Q21</f>
        <v>0</v>
      </c>
      <c r="S21">
        <f>'Output per Hour NFB'!S21-'Output per Hour NFB'!R21</f>
        <v>0</v>
      </c>
      <c r="T21">
        <f>'Output per Hour NFB'!T21-'Output per Hour NFB'!S21</f>
        <v>0</v>
      </c>
      <c r="U21">
        <f>'Output per Hour NFB'!U21-'Output per Hour NFB'!T21</f>
        <v>-4.2999999999999972</v>
      </c>
      <c r="V21">
        <f>'Output per Hour NFB'!V21-'Output per Hour NFB'!U21</f>
        <v>0</v>
      </c>
      <c r="W21">
        <f>'Output per Hour NFB'!W21-'Output per Hour NFB'!V21</f>
        <v>0.79999999999999716</v>
      </c>
      <c r="X21">
        <f>'Output per Hour NFB'!X21-'Output per Hour NFB'!W21</f>
        <v>0.20000000000000284</v>
      </c>
      <c r="Y21">
        <f>'Output per Hour NFB'!Y21-'Output per Hour NFB'!X21</f>
        <v>0</v>
      </c>
      <c r="Z21">
        <f>'Output per Hour NFB'!Z21-'Output per Hour NFB'!Y21</f>
        <v>0</v>
      </c>
      <c r="AA21">
        <f>'Output per Hour NFB'!AA21-'Output per Hour NFB'!Z21</f>
        <v>0</v>
      </c>
      <c r="AB21">
        <f>'Output per Hour NFB'!AB21-'Output per Hour NFB'!AA21</f>
        <v>0</v>
      </c>
      <c r="AC21">
        <f>'Output per Hour NFB'!AC21-'Output per Hour NFB'!AB21</f>
        <v>0</v>
      </c>
      <c r="AD21">
        <f>'Output per Hour NFB'!AD21-'Output per Hour NFB'!AC21</f>
        <v>0</v>
      </c>
      <c r="AE21">
        <f>'Output per Hour NFB'!AE21-'Output per Hour NFB'!AD21</f>
        <v>0</v>
      </c>
      <c r="AF21">
        <f>'Output per Hour NFB'!AF21-'Output per Hour NFB'!AE21</f>
        <v>0</v>
      </c>
      <c r="AG21">
        <f>'Output per Hour NFB'!AG21-'Output per Hour NFB'!AF21</f>
        <v>0</v>
      </c>
      <c r="AH21">
        <f>'Output per Hour NFB'!AH21-'Output per Hour NFB'!AG21</f>
        <v>0</v>
      </c>
      <c r="AI21">
        <f>'Output per Hour NFB'!AI21-'Output per Hour NFB'!AH21</f>
        <v>0</v>
      </c>
      <c r="AJ21">
        <f>'Output per Hour NFB'!AJ21-'Output per Hour NFB'!AI21</f>
        <v>-0.20000000000000284</v>
      </c>
      <c r="AK21">
        <f>'Output per Hour NFB'!AK21-'Output per Hour NFB'!AJ21</f>
        <v>0</v>
      </c>
      <c r="AL21">
        <f>'Output per Hour NFB'!AL21-'Output per Hour NFB'!AK21</f>
        <v>-1.1999999999999957</v>
      </c>
      <c r="AM21">
        <f>'Output per Hour NFB'!AM21-'Output per Hour NFB'!AL21</f>
        <v>0</v>
      </c>
      <c r="AN21">
        <f>'Output per Hour NFB'!AN21-'Output per Hour NFB'!AM21</f>
        <v>0.29999999999999716</v>
      </c>
      <c r="AO21">
        <f>'Output per Hour NFB'!AO21-'Output per Hour NFB'!AN21</f>
        <v>0</v>
      </c>
      <c r="AP21">
        <f>'Output per Hour NFB'!AP21-'Output per Hour NFB'!AO21</f>
        <v>0</v>
      </c>
      <c r="AQ21">
        <f>'Output per Hour NFB'!AQ21-'Output per Hour NFB'!AP21</f>
        <v>0</v>
      </c>
      <c r="AR21">
        <f>'Output per Hour NFB'!AR21-'Output per Hour NFB'!AQ21</f>
        <v>0.10000000000000142</v>
      </c>
      <c r="AS21">
        <f>'Output per Hour NFB'!AS21-'Output per Hour NFB'!AR21</f>
        <v>0</v>
      </c>
      <c r="AT21">
        <f>'Output per Hour NFB'!AT21-'Output per Hour NFB'!AS21</f>
        <v>-4.8999999999999488E-2</v>
      </c>
      <c r="AU21">
        <f>'Output per Hour NFB'!AU21-'Output per Hour NFB'!AT21</f>
        <v>4.9999999999954525E-3</v>
      </c>
      <c r="AV21">
        <f>'Output per Hour NFB'!AV21-'Output per Hour NFB'!AU21</f>
        <v>0</v>
      </c>
      <c r="AW21">
        <f>'Output per Hour NFB'!AW21-'Output per Hour NFB'!AV21</f>
        <v>0</v>
      </c>
      <c r="AX21">
        <f>'Output per Hour NFB'!AX21-'Output per Hour NFB'!AW21</f>
        <v>0</v>
      </c>
      <c r="AY21">
        <f>'Output per Hour NFB'!AY21-'Output per Hour NFB'!AX21</f>
        <v>0</v>
      </c>
      <c r="AZ21">
        <f>'Output per Hour NFB'!AZ21-'Output per Hour NFB'!AY21</f>
        <v>0</v>
      </c>
      <c r="BA21">
        <f>'Output per Hour NFB'!BA21-'Output per Hour NFB'!AZ21</f>
        <v>0</v>
      </c>
      <c r="BB21">
        <f>'Output per Hour NFB'!BB21-'Output per Hour NFB'!BA21</f>
        <v>0</v>
      </c>
      <c r="BC21">
        <f>'Output per Hour NFB'!BC21-'Output per Hour NFB'!BB21</f>
        <v>0</v>
      </c>
      <c r="BD21">
        <f>'Output per Hour NFB'!BD21-'Output per Hour NFB'!BC21</f>
        <v>0</v>
      </c>
      <c r="BE21">
        <f>'Output per Hour NFB'!BE21-'Output per Hour NFB'!BD21</f>
        <v>0</v>
      </c>
      <c r="BF21">
        <f>'Output per Hour NFB'!BF21-'Output per Hour NFB'!BE21</f>
        <v>0</v>
      </c>
      <c r="BG21">
        <f>'Output per Hour NFB'!BG21-'Output per Hour NFB'!BF21</f>
        <v>0</v>
      </c>
      <c r="BH21">
        <f>'Output per Hour NFB'!BH21-'Output per Hour NFB'!BG21</f>
        <v>0.28700000000000614</v>
      </c>
      <c r="BI21">
        <f>'Output per Hour NFB'!BI21-'Output per Hour NFB'!BH21</f>
        <v>0</v>
      </c>
      <c r="BJ21">
        <f>'Output per Hour NFB'!BJ21-'Output per Hour NFB'!BI21</f>
        <v>0</v>
      </c>
      <c r="BK21">
        <f>'Output per Hour NFB'!BK21-'Output per Hour NFB'!BJ21</f>
        <v>0</v>
      </c>
      <c r="BL21">
        <f>'Output per Hour NFB'!BL21-'Output per Hour NFB'!BK21</f>
        <v>-15.865000000000002</v>
      </c>
      <c r="BM21">
        <f>'Output per Hour NFB'!BM21-'Output per Hour NFB'!BL21</f>
        <v>0</v>
      </c>
      <c r="BN21">
        <f>'Output per Hour NFB'!BN21-'Output per Hour NFB'!BM21</f>
        <v>0</v>
      </c>
      <c r="BO21">
        <f>'Output per Hour NFB'!BO21-'Output per Hour NFB'!BN21</f>
        <v>0</v>
      </c>
      <c r="BP21">
        <f>'Output per Hour NFB'!BP21-'Output per Hour NFB'!BO21</f>
        <v>2.2999999999996135E-2</v>
      </c>
      <c r="BQ21">
        <f>'Output per Hour NFB'!BQ21-'Output per Hour NFB'!BP21</f>
        <v>0</v>
      </c>
      <c r="BR21">
        <f>'Output per Hour NFB'!BR21-'Output per Hour NFB'!BQ21</f>
        <v>0</v>
      </c>
      <c r="BS21">
        <f>'Output per Hour NFB'!BS21-'Output per Hour NFB'!BR21</f>
        <v>0</v>
      </c>
      <c r="BT21">
        <f>'Output per Hour NFB'!BT21-'Output per Hour NFB'!BS21</f>
        <v>0</v>
      </c>
      <c r="BU21">
        <f>'Output per Hour NFB'!BU21-'Output per Hour NFB'!BT21</f>
        <v>0</v>
      </c>
      <c r="BV21">
        <f>'Output per Hour NFB'!BV21-'Output per Hour NFB'!BU21</f>
        <v>0</v>
      </c>
      <c r="BW21">
        <f>'Output per Hour NFB'!BW21-'Output per Hour NFB'!BV21</f>
        <v>1.1000000000002785E-2</v>
      </c>
      <c r="BX21">
        <f>'Output per Hour NFB'!BX21-'Output per Hour NFB'!BW21</f>
        <v>-4.152000000000001</v>
      </c>
      <c r="BY21">
        <f>'Output per Hour NFB'!BY21-'Output per Hour NFB'!BX21</f>
        <v>0.2640000000000029</v>
      </c>
      <c r="BZ21">
        <f>'Output per Hour NFB'!BZ21-'Output per Hour NFB'!BY21</f>
        <v>0</v>
      </c>
      <c r="CA21">
        <f>'Output per Hour NFB'!CA21-'Output per Hour NFB'!BZ21</f>
        <v>4.5999999999999375E-2</v>
      </c>
      <c r="CB21">
        <f>'Output per Hour NFB'!CB21-'Output per Hour NFB'!CA21</f>
        <v>4.5999999999999375E-2</v>
      </c>
      <c r="CC21">
        <f>'Output per Hour NFB'!CC21-'Output per Hour NFB'!CB21</f>
        <v>0</v>
      </c>
      <c r="CD21">
        <f>'Output per Hour NFB'!CD21-'Output per Hour NFB'!CC21</f>
        <v>0</v>
      </c>
      <c r="CE21">
        <f>'Output per Hour NFB'!CE21-'Output per Hour NFB'!CD21</f>
        <v>0</v>
      </c>
      <c r="CF21">
        <f>'Output per Hour NFB'!CF21-'Output per Hour NFB'!CE21</f>
        <v>0</v>
      </c>
      <c r="CG21">
        <f>'Output per Hour NFB'!CG21-'Output per Hour NFB'!CF21</f>
        <v>0</v>
      </c>
    </row>
    <row r="22" spans="1:85" x14ac:dyDescent="0.25">
      <c r="A22" t="s">
        <v>21</v>
      </c>
      <c r="C22">
        <f>'Output per Hour NFB'!C22-'Output per Hour NFB'!B22</f>
        <v>0</v>
      </c>
      <c r="D22">
        <f>'Output per Hour NFB'!D22-'Output per Hour NFB'!C22</f>
        <v>0</v>
      </c>
      <c r="E22">
        <f>'Output per Hour NFB'!E22-'Output per Hour NFB'!D22</f>
        <v>0</v>
      </c>
      <c r="F22">
        <f>'Output per Hour NFB'!F22-'Output per Hour NFB'!E22</f>
        <v>-16.199999999999989</v>
      </c>
      <c r="G22">
        <f>'Output per Hour NFB'!G22-'Output per Hour NFB'!F22</f>
        <v>0</v>
      </c>
      <c r="H22">
        <f>'Output per Hour NFB'!H22-'Output per Hour NFB'!G22</f>
        <v>0</v>
      </c>
      <c r="I22">
        <f>'Output per Hour NFB'!I22-'Output per Hour NFB'!H22</f>
        <v>0</v>
      </c>
      <c r="J22">
        <f>'Output per Hour NFB'!J22-'Output per Hour NFB'!I22</f>
        <v>0</v>
      </c>
      <c r="K22">
        <f>'Output per Hour NFB'!K22-'Output per Hour NFB'!J22</f>
        <v>-0.10000000000000853</v>
      </c>
      <c r="L22">
        <f>'Output per Hour NFB'!L22-'Output per Hour NFB'!K22</f>
        <v>0</v>
      </c>
      <c r="M22">
        <f>'Output per Hour NFB'!M22-'Output per Hour NFB'!L22</f>
        <v>0</v>
      </c>
      <c r="N22">
        <f>'Output per Hour NFB'!N22-'Output per Hour NFB'!M22</f>
        <v>0</v>
      </c>
      <c r="O22">
        <f>'Output per Hour NFB'!O22-'Output per Hour NFB'!N22</f>
        <v>0</v>
      </c>
      <c r="P22">
        <f>'Output per Hour NFB'!P22-'Output per Hour NFB'!O22</f>
        <v>0</v>
      </c>
      <c r="Q22">
        <f>'Output per Hour NFB'!Q22-'Output per Hour NFB'!P22</f>
        <v>0</v>
      </c>
      <c r="R22">
        <f>'Output per Hour NFB'!R22-'Output per Hour NFB'!Q22</f>
        <v>0</v>
      </c>
      <c r="S22">
        <f>'Output per Hour NFB'!S22-'Output per Hour NFB'!R22</f>
        <v>0</v>
      </c>
      <c r="T22">
        <f>'Output per Hour NFB'!T22-'Output per Hour NFB'!S22</f>
        <v>0</v>
      </c>
      <c r="U22">
        <f>'Output per Hour NFB'!U22-'Output per Hour NFB'!T22</f>
        <v>-4.1999999999999957</v>
      </c>
      <c r="V22">
        <f>'Output per Hour NFB'!V22-'Output per Hour NFB'!U22</f>
        <v>0</v>
      </c>
      <c r="W22">
        <f>'Output per Hour NFB'!W22-'Output per Hour NFB'!V22</f>
        <v>0.79999999999999716</v>
      </c>
      <c r="X22">
        <f>'Output per Hour NFB'!X22-'Output per Hour NFB'!W22</f>
        <v>0.20000000000000284</v>
      </c>
      <c r="Y22">
        <f>'Output per Hour NFB'!Y22-'Output per Hour NFB'!X22</f>
        <v>0</v>
      </c>
      <c r="Z22">
        <f>'Output per Hour NFB'!Z22-'Output per Hour NFB'!Y22</f>
        <v>0</v>
      </c>
      <c r="AA22">
        <f>'Output per Hour NFB'!AA22-'Output per Hour NFB'!Z22</f>
        <v>0</v>
      </c>
      <c r="AB22">
        <f>'Output per Hour NFB'!AB22-'Output per Hour NFB'!AA22</f>
        <v>0</v>
      </c>
      <c r="AC22">
        <f>'Output per Hour NFB'!AC22-'Output per Hour NFB'!AB22</f>
        <v>0</v>
      </c>
      <c r="AD22">
        <f>'Output per Hour NFB'!AD22-'Output per Hour NFB'!AC22</f>
        <v>0</v>
      </c>
      <c r="AE22">
        <f>'Output per Hour NFB'!AE22-'Output per Hour NFB'!AD22</f>
        <v>0</v>
      </c>
      <c r="AF22">
        <f>'Output per Hour NFB'!AF22-'Output per Hour NFB'!AE22</f>
        <v>0</v>
      </c>
      <c r="AG22">
        <f>'Output per Hour NFB'!AG22-'Output per Hour NFB'!AF22</f>
        <v>0</v>
      </c>
      <c r="AH22">
        <f>'Output per Hour NFB'!AH22-'Output per Hour NFB'!AG22</f>
        <v>0</v>
      </c>
      <c r="AI22">
        <f>'Output per Hour NFB'!AI22-'Output per Hour NFB'!AH22</f>
        <v>0</v>
      </c>
      <c r="AJ22">
        <f>'Output per Hour NFB'!AJ22-'Output per Hour NFB'!AI22</f>
        <v>-0.30000000000000426</v>
      </c>
      <c r="AK22">
        <f>'Output per Hour NFB'!AK22-'Output per Hour NFB'!AJ22</f>
        <v>0</v>
      </c>
      <c r="AL22">
        <f>'Output per Hour NFB'!AL22-'Output per Hour NFB'!AK22</f>
        <v>-1.0999999999999943</v>
      </c>
      <c r="AM22">
        <f>'Output per Hour NFB'!AM22-'Output per Hour NFB'!AL22</f>
        <v>0</v>
      </c>
      <c r="AN22">
        <f>'Output per Hour NFB'!AN22-'Output per Hour NFB'!AM22</f>
        <v>0.29999999999999716</v>
      </c>
      <c r="AO22">
        <f>'Output per Hour NFB'!AO22-'Output per Hour NFB'!AN22</f>
        <v>0</v>
      </c>
      <c r="AP22">
        <f>'Output per Hour NFB'!AP22-'Output per Hour NFB'!AO22</f>
        <v>0</v>
      </c>
      <c r="AQ22">
        <f>'Output per Hour NFB'!AQ22-'Output per Hour NFB'!AP22</f>
        <v>0</v>
      </c>
      <c r="AR22">
        <f>'Output per Hour NFB'!AR22-'Output per Hour NFB'!AQ22</f>
        <v>0</v>
      </c>
      <c r="AS22">
        <f>'Output per Hour NFB'!AS22-'Output per Hour NFB'!AR22</f>
        <v>0</v>
      </c>
      <c r="AT22">
        <f>'Output per Hour NFB'!AT22-'Output per Hour NFB'!AS22</f>
        <v>4.5000000000001705E-2</v>
      </c>
      <c r="AU22">
        <f>'Output per Hour NFB'!AU22-'Output per Hour NFB'!AT22</f>
        <v>3.9999999999977831E-3</v>
      </c>
      <c r="AV22">
        <f>'Output per Hour NFB'!AV22-'Output per Hour NFB'!AU22</f>
        <v>0</v>
      </c>
      <c r="AW22">
        <f>'Output per Hour NFB'!AW22-'Output per Hour NFB'!AV22</f>
        <v>0</v>
      </c>
      <c r="AX22">
        <f>'Output per Hour NFB'!AX22-'Output per Hour NFB'!AW22</f>
        <v>0</v>
      </c>
      <c r="AY22">
        <f>'Output per Hour NFB'!AY22-'Output per Hour NFB'!AX22</f>
        <v>0</v>
      </c>
      <c r="AZ22">
        <f>'Output per Hour NFB'!AZ22-'Output per Hour NFB'!AY22</f>
        <v>0</v>
      </c>
      <c r="BA22">
        <f>'Output per Hour NFB'!BA22-'Output per Hour NFB'!AZ22</f>
        <v>0</v>
      </c>
      <c r="BB22">
        <f>'Output per Hour NFB'!BB22-'Output per Hour NFB'!BA22</f>
        <v>0</v>
      </c>
      <c r="BC22">
        <f>'Output per Hour NFB'!BC22-'Output per Hour NFB'!BB22</f>
        <v>9.9999999999766942E-4</v>
      </c>
      <c r="BD22">
        <f>'Output per Hour NFB'!BD22-'Output per Hour NFB'!BC22</f>
        <v>0</v>
      </c>
      <c r="BE22">
        <f>'Output per Hour NFB'!BE22-'Output per Hour NFB'!BD22</f>
        <v>0</v>
      </c>
      <c r="BF22">
        <f>'Output per Hour NFB'!BF22-'Output per Hour NFB'!BE22</f>
        <v>0</v>
      </c>
      <c r="BG22">
        <f>'Output per Hour NFB'!BG22-'Output per Hour NFB'!BF22</f>
        <v>0</v>
      </c>
      <c r="BH22">
        <f>'Output per Hour NFB'!BH22-'Output per Hour NFB'!BG22</f>
        <v>0.25100000000000477</v>
      </c>
      <c r="BI22">
        <f>'Output per Hour NFB'!BI22-'Output per Hour NFB'!BH22</f>
        <v>0</v>
      </c>
      <c r="BJ22">
        <f>'Output per Hour NFB'!BJ22-'Output per Hour NFB'!BI22</f>
        <v>0</v>
      </c>
      <c r="BK22">
        <f>'Output per Hour NFB'!BK22-'Output per Hour NFB'!BJ22</f>
        <v>0</v>
      </c>
      <c r="BL22">
        <f>'Output per Hour NFB'!BL22-'Output per Hour NFB'!BK22</f>
        <v>-15.986000000000004</v>
      </c>
      <c r="BM22">
        <f>'Output per Hour NFB'!BM22-'Output per Hour NFB'!BL22</f>
        <v>0</v>
      </c>
      <c r="BN22">
        <f>'Output per Hour NFB'!BN22-'Output per Hour NFB'!BM22</f>
        <v>0</v>
      </c>
      <c r="BO22">
        <f>'Output per Hour NFB'!BO22-'Output per Hour NFB'!BN22</f>
        <v>0</v>
      </c>
      <c r="BP22">
        <f>'Output per Hour NFB'!BP22-'Output per Hour NFB'!BO22</f>
        <v>2.5000000000005684E-2</v>
      </c>
      <c r="BQ22">
        <f>'Output per Hour NFB'!BQ22-'Output per Hour NFB'!BP22</f>
        <v>0</v>
      </c>
      <c r="BR22">
        <f>'Output per Hour NFB'!BR22-'Output per Hour NFB'!BQ22</f>
        <v>0</v>
      </c>
      <c r="BS22">
        <f>'Output per Hour NFB'!BS22-'Output per Hour NFB'!BR22</f>
        <v>0</v>
      </c>
      <c r="BT22">
        <f>'Output per Hour NFB'!BT22-'Output per Hour NFB'!BS22</f>
        <v>0</v>
      </c>
      <c r="BU22">
        <f>'Output per Hour NFB'!BU22-'Output per Hour NFB'!BT22</f>
        <v>0</v>
      </c>
      <c r="BV22">
        <f>'Output per Hour NFB'!BV22-'Output per Hour NFB'!BU22</f>
        <v>0</v>
      </c>
      <c r="BW22">
        <f>'Output per Hour NFB'!BW22-'Output per Hour NFB'!BV22</f>
        <v>1.099999999999568E-2</v>
      </c>
      <c r="BX22">
        <f>'Output per Hour NFB'!BX22-'Output per Hour NFB'!BW22</f>
        <v>-4.1899999999999977</v>
      </c>
      <c r="BY22">
        <f>'Output per Hour NFB'!BY22-'Output per Hour NFB'!BX22</f>
        <v>0.26599999999999824</v>
      </c>
      <c r="BZ22">
        <f>'Output per Hour NFB'!BZ22-'Output per Hour NFB'!BY22</f>
        <v>0</v>
      </c>
      <c r="CA22">
        <f>'Output per Hour NFB'!CA22-'Output per Hour NFB'!BZ22</f>
        <v>4.5999999999999375E-2</v>
      </c>
      <c r="CB22">
        <f>'Output per Hour NFB'!CB22-'Output per Hour NFB'!CA22</f>
        <v>4.5999999999999375E-2</v>
      </c>
      <c r="CC22">
        <f>'Output per Hour NFB'!CC22-'Output per Hour NFB'!CB22</f>
        <v>0</v>
      </c>
      <c r="CD22">
        <f>'Output per Hour NFB'!CD22-'Output per Hour NFB'!CC22</f>
        <v>0</v>
      </c>
      <c r="CE22">
        <f>'Output per Hour NFB'!CE22-'Output per Hour NFB'!CD22</f>
        <v>0</v>
      </c>
      <c r="CF22">
        <f>'Output per Hour NFB'!CF22-'Output per Hour NFB'!CE22</f>
        <v>0</v>
      </c>
      <c r="CG22">
        <f>'Output per Hour NFB'!CG22-'Output per Hour NFB'!CF22</f>
        <v>0</v>
      </c>
    </row>
    <row r="23" spans="1:85" x14ac:dyDescent="0.25">
      <c r="A23" t="s">
        <v>22</v>
      </c>
      <c r="C23">
        <f>'Output per Hour NFB'!C23-'Output per Hour NFB'!B23</f>
        <v>0</v>
      </c>
      <c r="D23">
        <f>'Output per Hour NFB'!D23-'Output per Hour NFB'!C23</f>
        <v>0</v>
      </c>
      <c r="E23">
        <f>'Output per Hour NFB'!E23-'Output per Hour NFB'!D23</f>
        <v>0</v>
      </c>
      <c r="F23">
        <f>'Output per Hour NFB'!F23-'Output per Hour NFB'!E23</f>
        <v>-16.599999999999994</v>
      </c>
      <c r="G23">
        <f>'Output per Hour NFB'!G23-'Output per Hour NFB'!F23</f>
        <v>0</v>
      </c>
      <c r="H23">
        <f>'Output per Hour NFB'!H23-'Output per Hour NFB'!G23</f>
        <v>0</v>
      </c>
      <c r="I23">
        <f>'Output per Hour NFB'!I23-'Output per Hour NFB'!H23</f>
        <v>0</v>
      </c>
      <c r="J23">
        <f>'Output per Hour NFB'!J23-'Output per Hour NFB'!I23</f>
        <v>0</v>
      </c>
      <c r="K23">
        <f>'Output per Hour NFB'!K23-'Output per Hour NFB'!J23</f>
        <v>-0.10000000000000142</v>
      </c>
      <c r="L23">
        <f>'Output per Hour NFB'!L23-'Output per Hour NFB'!K23</f>
        <v>0</v>
      </c>
      <c r="M23">
        <f>'Output per Hour NFB'!M23-'Output per Hour NFB'!L23</f>
        <v>0</v>
      </c>
      <c r="N23">
        <f>'Output per Hour NFB'!N23-'Output per Hour NFB'!M23</f>
        <v>0</v>
      </c>
      <c r="O23">
        <f>'Output per Hour NFB'!O23-'Output per Hour NFB'!N23</f>
        <v>0</v>
      </c>
      <c r="P23">
        <f>'Output per Hour NFB'!P23-'Output per Hour NFB'!O23</f>
        <v>0</v>
      </c>
      <c r="Q23">
        <f>'Output per Hour NFB'!Q23-'Output per Hour NFB'!P23</f>
        <v>0</v>
      </c>
      <c r="R23">
        <f>'Output per Hour NFB'!R23-'Output per Hour NFB'!Q23</f>
        <v>0</v>
      </c>
      <c r="S23">
        <f>'Output per Hour NFB'!S23-'Output per Hour NFB'!R23</f>
        <v>0</v>
      </c>
      <c r="T23">
        <f>'Output per Hour NFB'!T23-'Output per Hour NFB'!S23</f>
        <v>0</v>
      </c>
      <c r="U23">
        <f>'Output per Hour NFB'!U23-'Output per Hour NFB'!T23</f>
        <v>-4.2000000000000028</v>
      </c>
      <c r="V23">
        <f>'Output per Hour NFB'!V23-'Output per Hour NFB'!U23</f>
        <v>0</v>
      </c>
      <c r="W23">
        <f>'Output per Hour NFB'!W23-'Output per Hour NFB'!V23</f>
        <v>0.70000000000000284</v>
      </c>
      <c r="X23">
        <f>'Output per Hour NFB'!X23-'Output per Hour NFB'!W23</f>
        <v>0.19999999999999574</v>
      </c>
      <c r="Y23">
        <f>'Output per Hour NFB'!Y23-'Output per Hour NFB'!X23</f>
        <v>0</v>
      </c>
      <c r="Z23">
        <f>'Output per Hour NFB'!Z23-'Output per Hour NFB'!Y23</f>
        <v>0</v>
      </c>
      <c r="AA23">
        <f>'Output per Hour NFB'!AA23-'Output per Hour NFB'!Z23</f>
        <v>0</v>
      </c>
      <c r="AB23">
        <f>'Output per Hour NFB'!AB23-'Output per Hour NFB'!AA23</f>
        <v>0</v>
      </c>
      <c r="AC23">
        <f>'Output per Hour NFB'!AC23-'Output per Hour NFB'!AB23</f>
        <v>0</v>
      </c>
      <c r="AD23">
        <f>'Output per Hour NFB'!AD23-'Output per Hour NFB'!AC23</f>
        <v>0</v>
      </c>
      <c r="AE23">
        <f>'Output per Hour NFB'!AE23-'Output per Hour NFB'!AD23</f>
        <v>0</v>
      </c>
      <c r="AF23">
        <f>'Output per Hour NFB'!AF23-'Output per Hour NFB'!AE23</f>
        <v>0</v>
      </c>
      <c r="AG23">
        <f>'Output per Hour NFB'!AG23-'Output per Hour NFB'!AF23</f>
        <v>0</v>
      </c>
      <c r="AH23">
        <f>'Output per Hour NFB'!AH23-'Output per Hour NFB'!AG23</f>
        <v>0</v>
      </c>
      <c r="AI23">
        <f>'Output per Hour NFB'!AI23-'Output per Hour NFB'!AH23</f>
        <v>0</v>
      </c>
      <c r="AJ23">
        <f>'Output per Hour NFB'!AJ23-'Output per Hour NFB'!AI23</f>
        <v>-9.9999999999994316E-2</v>
      </c>
      <c r="AK23">
        <f>'Output per Hour NFB'!AK23-'Output per Hour NFB'!AJ23</f>
        <v>0</v>
      </c>
      <c r="AL23">
        <f>'Output per Hour NFB'!AL23-'Output per Hour NFB'!AK23</f>
        <v>-1.1000000000000014</v>
      </c>
      <c r="AM23">
        <f>'Output per Hour NFB'!AM23-'Output per Hour NFB'!AL23</f>
        <v>0</v>
      </c>
      <c r="AN23">
        <f>'Output per Hour NFB'!AN23-'Output per Hour NFB'!AM23</f>
        <v>0.29999999999999716</v>
      </c>
      <c r="AO23">
        <f>'Output per Hour NFB'!AO23-'Output per Hour NFB'!AN23</f>
        <v>0</v>
      </c>
      <c r="AP23">
        <f>'Output per Hour NFB'!AP23-'Output per Hour NFB'!AO23</f>
        <v>0</v>
      </c>
      <c r="AQ23">
        <f>'Output per Hour NFB'!AQ23-'Output per Hour NFB'!AP23</f>
        <v>0</v>
      </c>
      <c r="AR23">
        <f>'Output per Hour NFB'!AR23-'Output per Hour NFB'!AQ23</f>
        <v>0</v>
      </c>
      <c r="AS23">
        <f>'Output per Hour NFB'!AS23-'Output per Hour NFB'!AR23</f>
        <v>0</v>
      </c>
      <c r="AT23">
        <f>'Output per Hour NFB'!AT23-'Output per Hour NFB'!AS23</f>
        <v>4.8000000000001819E-2</v>
      </c>
      <c r="AU23">
        <f>'Output per Hour NFB'!AU23-'Output per Hour NFB'!AT23</f>
        <v>5.000000000002558E-3</v>
      </c>
      <c r="AV23">
        <f>'Output per Hour NFB'!AV23-'Output per Hour NFB'!AU23</f>
        <v>0</v>
      </c>
      <c r="AW23">
        <f>'Output per Hour NFB'!AW23-'Output per Hour NFB'!AV23</f>
        <v>0</v>
      </c>
      <c r="AX23">
        <f>'Output per Hour NFB'!AX23-'Output per Hour NFB'!AW23</f>
        <v>0</v>
      </c>
      <c r="AY23">
        <f>'Output per Hour NFB'!AY23-'Output per Hour NFB'!AX23</f>
        <v>0</v>
      </c>
      <c r="AZ23">
        <f>'Output per Hour NFB'!AZ23-'Output per Hour NFB'!AY23</f>
        <v>0</v>
      </c>
      <c r="BA23">
        <f>'Output per Hour NFB'!BA23-'Output per Hour NFB'!AZ23</f>
        <v>0</v>
      </c>
      <c r="BB23">
        <f>'Output per Hour NFB'!BB23-'Output per Hour NFB'!BA23</f>
        <v>0</v>
      </c>
      <c r="BC23">
        <f>'Output per Hour NFB'!BC23-'Output per Hour NFB'!BB23</f>
        <v>0</v>
      </c>
      <c r="BD23">
        <f>'Output per Hour NFB'!BD23-'Output per Hour NFB'!BC23</f>
        <v>0</v>
      </c>
      <c r="BE23">
        <f>'Output per Hour NFB'!BE23-'Output per Hour NFB'!BD23</f>
        <v>0</v>
      </c>
      <c r="BF23">
        <f>'Output per Hour NFB'!BF23-'Output per Hour NFB'!BE23</f>
        <v>0</v>
      </c>
      <c r="BG23">
        <f>'Output per Hour NFB'!BG23-'Output per Hour NFB'!BF23</f>
        <v>0</v>
      </c>
      <c r="BH23">
        <f>'Output per Hour NFB'!BH23-'Output per Hour NFB'!BG23</f>
        <v>0.25600000000000023</v>
      </c>
      <c r="BI23">
        <f>'Output per Hour NFB'!BI23-'Output per Hour NFB'!BH23</f>
        <v>0</v>
      </c>
      <c r="BJ23">
        <f>'Output per Hour NFB'!BJ23-'Output per Hour NFB'!BI23</f>
        <v>0</v>
      </c>
      <c r="BK23">
        <f>'Output per Hour NFB'!BK23-'Output per Hour NFB'!BJ23</f>
        <v>0</v>
      </c>
      <c r="BL23">
        <f>'Output per Hour NFB'!BL23-'Output per Hour NFB'!BK23</f>
        <v>-15.829000000000001</v>
      </c>
      <c r="BM23">
        <f>'Output per Hour NFB'!BM23-'Output per Hour NFB'!BL23</f>
        <v>0</v>
      </c>
      <c r="BN23">
        <f>'Output per Hour NFB'!BN23-'Output per Hour NFB'!BM23</f>
        <v>0</v>
      </c>
      <c r="BO23">
        <f>'Output per Hour NFB'!BO23-'Output per Hour NFB'!BN23</f>
        <v>0</v>
      </c>
      <c r="BP23">
        <f>'Output per Hour NFB'!BP23-'Output per Hour NFB'!BO23</f>
        <v>2.1999999999998465E-2</v>
      </c>
      <c r="BQ23">
        <f>'Output per Hour NFB'!BQ23-'Output per Hour NFB'!BP23</f>
        <v>0</v>
      </c>
      <c r="BR23">
        <f>'Output per Hour NFB'!BR23-'Output per Hour NFB'!BQ23</f>
        <v>0</v>
      </c>
      <c r="BS23">
        <f>'Output per Hour NFB'!BS23-'Output per Hour NFB'!BR23</f>
        <v>0</v>
      </c>
      <c r="BT23">
        <f>'Output per Hour NFB'!BT23-'Output per Hour NFB'!BS23</f>
        <v>0</v>
      </c>
      <c r="BU23">
        <f>'Output per Hour NFB'!BU23-'Output per Hour NFB'!BT23</f>
        <v>0</v>
      </c>
      <c r="BV23">
        <f>'Output per Hour NFB'!BV23-'Output per Hour NFB'!BU23</f>
        <v>0</v>
      </c>
      <c r="BW23">
        <f>'Output per Hour NFB'!BW23-'Output per Hour NFB'!BV23</f>
        <v>1.099999999999568E-2</v>
      </c>
      <c r="BX23">
        <f>'Output per Hour NFB'!BX23-'Output per Hour NFB'!BW23</f>
        <v>-4.1129999999999995</v>
      </c>
      <c r="BY23">
        <f>'Output per Hour NFB'!BY23-'Output per Hour NFB'!BX23</f>
        <v>0.26600000000000534</v>
      </c>
      <c r="BZ23">
        <f>'Output per Hour NFB'!BZ23-'Output per Hour NFB'!BY23</f>
        <v>0</v>
      </c>
      <c r="CA23">
        <f>'Output per Hour NFB'!CA23-'Output per Hour NFB'!BZ23</f>
        <v>4.49999999999946E-2</v>
      </c>
      <c r="CB23">
        <f>'Output per Hour NFB'!CB23-'Output per Hour NFB'!CA23</f>
        <v>4.5999999999999375E-2</v>
      </c>
      <c r="CC23">
        <f>'Output per Hour NFB'!CC23-'Output per Hour NFB'!CB23</f>
        <v>0</v>
      </c>
      <c r="CD23">
        <f>'Output per Hour NFB'!CD23-'Output per Hour NFB'!CC23</f>
        <v>0</v>
      </c>
      <c r="CE23">
        <f>'Output per Hour NFB'!CE23-'Output per Hour NFB'!CD23</f>
        <v>0</v>
      </c>
      <c r="CF23">
        <f>'Output per Hour NFB'!CF23-'Output per Hour NFB'!CE23</f>
        <v>0</v>
      </c>
      <c r="CG23">
        <f>'Output per Hour NFB'!CG23-'Output per Hour NFB'!CF23</f>
        <v>0</v>
      </c>
    </row>
    <row r="24" spans="1:85" x14ac:dyDescent="0.25">
      <c r="A24" t="s">
        <v>23</v>
      </c>
      <c r="C24">
        <f>'Output per Hour NFB'!C24-'Output per Hour NFB'!B24</f>
        <v>0</v>
      </c>
      <c r="D24">
        <f>'Output per Hour NFB'!D24-'Output per Hour NFB'!C24</f>
        <v>0</v>
      </c>
      <c r="E24">
        <f>'Output per Hour NFB'!E24-'Output per Hour NFB'!D24</f>
        <v>0</v>
      </c>
      <c r="F24">
        <f>'Output per Hour NFB'!F24-'Output per Hour NFB'!E24</f>
        <v>-16.099999999999994</v>
      </c>
      <c r="G24">
        <f>'Output per Hour NFB'!G24-'Output per Hour NFB'!F24</f>
        <v>0</v>
      </c>
      <c r="H24">
        <f>'Output per Hour NFB'!H24-'Output per Hour NFB'!G24</f>
        <v>0</v>
      </c>
      <c r="I24">
        <f>'Output per Hour NFB'!I24-'Output per Hour NFB'!H24</f>
        <v>0</v>
      </c>
      <c r="J24">
        <f>'Output per Hour NFB'!J24-'Output per Hour NFB'!I24</f>
        <v>0</v>
      </c>
      <c r="K24">
        <f>'Output per Hour NFB'!K24-'Output per Hour NFB'!J24</f>
        <v>0</v>
      </c>
      <c r="L24">
        <f>'Output per Hour NFB'!L24-'Output per Hour NFB'!K24</f>
        <v>-0.10000000000000853</v>
      </c>
      <c r="M24">
        <f>'Output per Hour NFB'!M24-'Output per Hour NFB'!L24</f>
        <v>0</v>
      </c>
      <c r="N24">
        <f>'Output per Hour NFB'!N24-'Output per Hour NFB'!M24</f>
        <v>0</v>
      </c>
      <c r="O24">
        <f>'Output per Hour NFB'!O24-'Output per Hour NFB'!N24</f>
        <v>0</v>
      </c>
      <c r="P24">
        <f>'Output per Hour NFB'!P24-'Output per Hour NFB'!O24</f>
        <v>0</v>
      </c>
      <c r="Q24">
        <f>'Output per Hour NFB'!Q24-'Output per Hour NFB'!P24</f>
        <v>0</v>
      </c>
      <c r="R24">
        <f>'Output per Hour NFB'!R24-'Output per Hour NFB'!Q24</f>
        <v>0</v>
      </c>
      <c r="S24">
        <f>'Output per Hour NFB'!S24-'Output per Hour NFB'!R24</f>
        <v>0</v>
      </c>
      <c r="T24">
        <f>'Output per Hour NFB'!T24-'Output per Hour NFB'!S24</f>
        <v>0.10000000000000853</v>
      </c>
      <c r="U24">
        <f>'Output per Hour NFB'!U24-'Output per Hour NFB'!T24</f>
        <v>-4.4000000000000057</v>
      </c>
      <c r="V24">
        <f>'Output per Hour NFB'!V24-'Output per Hour NFB'!U24</f>
        <v>0</v>
      </c>
      <c r="W24">
        <f>'Output per Hour NFB'!W24-'Output per Hour NFB'!V24</f>
        <v>0.80000000000000426</v>
      </c>
      <c r="X24">
        <f>'Output per Hour NFB'!X24-'Output per Hour NFB'!W24</f>
        <v>0.19999999999999574</v>
      </c>
      <c r="Y24">
        <f>'Output per Hour NFB'!Y24-'Output per Hour NFB'!X24</f>
        <v>0</v>
      </c>
      <c r="Z24">
        <f>'Output per Hour NFB'!Z24-'Output per Hour NFB'!Y24</f>
        <v>0</v>
      </c>
      <c r="AA24">
        <f>'Output per Hour NFB'!AA24-'Output per Hour NFB'!Z24</f>
        <v>0</v>
      </c>
      <c r="AB24">
        <f>'Output per Hour NFB'!AB24-'Output per Hour NFB'!AA24</f>
        <v>0</v>
      </c>
      <c r="AC24">
        <f>'Output per Hour NFB'!AC24-'Output per Hour NFB'!AB24</f>
        <v>0</v>
      </c>
      <c r="AD24">
        <f>'Output per Hour NFB'!AD24-'Output per Hour NFB'!AC24</f>
        <v>0</v>
      </c>
      <c r="AE24">
        <f>'Output per Hour NFB'!AE24-'Output per Hour NFB'!AD24</f>
        <v>0</v>
      </c>
      <c r="AF24">
        <f>'Output per Hour NFB'!AF24-'Output per Hour NFB'!AE24</f>
        <v>0</v>
      </c>
      <c r="AG24">
        <f>'Output per Hour NFB'!AG24-'Output per Hour NFB'!AF24</f>
        <v>0</v>
      </c>
      <c r="AH24">
        <f>'Output per Hour NFB'!AH24-'Output per Hour NFB'!AG24</f>
        <v>0</v>
      </c>
      <c r="AI24">
        <f>'Output per Hour NFB'!AI24-'Output per Hour NFB'!AH24</f>
        <v>0</v>
      </c>
      <c r="AJ24">
        <f>'Output per Hour NFB'!AJ24-'Output per Hour NFB'!AI24</f>
        <v>-0.19999999999999574</v>
      </c>
      <c r="AK24">
        <f>'Output per Hour NFB'!AK24-'Output per Hour NFB'!AJ24</f>
        <v>0</v>
      </c>
      <c r="AL24">
        <f>'Output per Hour NFB'!AL24-'Output per Hour NFB'!AK24</f>
        <v>-1.1000000000000014</v>
      </c>
      <c r="AM24">
        <f>'Output per Hour NFB'!AM24-'Output per Hour NFB'!AL24</f>
        <v>0</v>
      </c>
      <c r="AN24">
        <f>'Output per Hour NFB'!AN24-'Output per Hour NFB'!AM24</f>
        <v>0.20000000000000284</v>
      </c>
      <c r="AO24">
        <f>'Output per Hour NFB'!AO24-'Output per Hour NFB'!AN24</f>
        <v>0</v>
      </c>
      <c r="AP24">
        <f>'Output per Hour NFB'!AP24-'Output per Hour NFB'!AO24</f>
        <v>0</v>
      </c>
      <c r="AQ24">
        <f>'Output per Hour NFB'!AQ24-'Output per Hour NFB'!AP24</f>
        <v>0</v>
      </c>
      <c r="AR24">
        <f>'Output per Hour NFB'!AR24-'Output per Hour NFB'!AQ24</f>
        <v>9.9999999999994316E-2</v>
      </c>
      <c r="AS24">
        <f>'Output per Hour NFB'!AS24-'Output per Hour NFB'!AR24</f>
        <v>0</v>
      </c>
      <c r="AT24">
        <f>'Output per Hour NFB'!AT24-'Output per Hour NFB'!AS24</f>
        <v>-3.399999999999892E-2</v>
      </c>
      <c r="AU24">
        <f>'Output per Hour NFB'!AU24-'Output per Hour NFB'!AT24</f>
        <v>5.000000000002558E-3</v>
      </c>
      <c r="AV24">
        <f>'Output per Hour NFB'!AV24-'Output per Hour NFB'!AU24</f>
        <v>0</v>
      </c>
      <c r="AW24">
        <f>'Output per Hour NFB'!AW24-'Output per Hour NFB'!AV24</f>
        <v>0</v>
      </c>
      <c r="AX24">
        <f>'Output per Hour NFB'!AX24-'Output per Hour NFB'!AW24</f>
        <v>0</v>
      </c>
      <c r="AY24">
        <f>'Output per Hour NFB'!AY24-'Output per Hour NFB'!AX24</f>
        <v>0</v>
      </c>
      <c r="AZ24">
        <f>'Output per Hour NFB'!AZ24-'Output per Hour NFB'!AY24</f>
        <v>0</v>
      </c>
      <c r="BA24">
        <f>'Output per Hour NFB'!BA24-'Output per Hour NFB'!AZ24</f>
        <v>0</v>
      </c>
      <c r="BB24">
        <f>'Output per Hour NFB'!BB24-'Output per Hour NFB'!BA24</f>
        <v>0</v>
      </c>
      <c r="BC24">
        <f>'Output per Hour NFB'!BC24-'Output per Hour NFB'!BB24</f>
        <v>0</v>
      </c>
      <c r="BD24">
        <f>'Output per Hour NFB'!BD24-'Output per Hour NFB'!BC24</f>
        <v>0</v>
      </c>
      <c r="BE24">
        <f>'Output per Hour NFB'!BE24-'Output per Hour NFB'!BD24</f>
        <v>0</v>
      </c>
      <c r="BF24">
        <f>'Output per Hour NFB'!BF24-'Output per Hour NFB'!BE24</f>
        <v>0</v>
      </c>
      <c r="BG24">
        <f>'Output per Hour NFB'!BG24-'Output per Hour NFB'!BF24</f>
        <v>0</v>
      </c>
      <c r="BH24">
        <f>'Output per Hour NFB'!BH24-'Output per Hour NFB'!BG24</f>
        <v>0.29999999999999716</v>
      </c>
      <c r="BI24">
        <f>'Output per Hour NFB'!BI24-'Output per Hour NFB'!BH24</f>
        <v>0</v>
      </c>
      <c r="BJ24">
        <f>'Output per Hour NFB'!BJ24-'Output per Hour NFB'!BI24</f>
        <v>0</v>
      </c>
      <c r="BK24">
        <f>'Output per Hour NFB'!BK24-'Output per Hour NFB'!BJ24</f>
        <v>0</v>
      </c>
      <c r="BL24">
        <f>'Output per Hour NFB'!BL24-'Output per Hour NFB'!BK24</f>
        <v>-16.058</v>
      </c>
      <c r="BM24">
        <f>'Output per Hour NFB'!BM24-'Output per Hour NFB'!BL24</f>
        <v>0</v>
      </c>
      <c r="BN24">
        <f>'Output per Hour NFB'!BN24-'Output per Hour NFB'!BM24</f>
        <v>0</v>
      </c>
      <c r="BO24">
        <f>'Output per Hour NFB'!BO24-'Output per Hour NFB'!BN24</f>
        <v>0</v>
      </c>
      <c r="BP24">
        <f>'Output per Hour NFB'!BP24-'Output per Hour NFB'!BO24</f>
        <v>2.4000000000000909E-2</v>
      </c>
      <c r="BQ24">
        <f>'Output per Hour NFB'!BQ24-'Output per Hour NFB'!BP24</f>
        <v>0</v>
      </c>
      <c r="BR24">
        <f>'Output per Hour NFB'!BR24-'Output per Hour NFB'!BQ24</f>
        <v>0</v>
      </c>
      <c r="BS24">
        <f>'Output per Hour NFB'!BS24-'Output per Hour NFB'!BR24</f>
        <v>0</v>
      </c>
      <c r="BT24">
        <f>'Output per Hour NFB'!BT24-'Output per Hour NFB'!BS24</f>
        <v>0</v>
      </c>
      <c r="BU24">
        <f>'Output per Hour NFB'!BU24-'Output per Hour NFB'!BT24</f>
        <v>0</v>
      </c>
      <c r="BV24">
        <f>'Output per Hour NFB'!BV24-'Output per Hour NFB'!BU24</f>
        <v>0</v>
      </c>
      <c r="BW24">
        <f>'Output per Hour NFB'!BW24-'Output per Hour NFB'!BV24</f>
        <v>1.2000000000000455E-2</v>
      </c>
      <c r="BX24">
        <f>'Output per Hour NFB'!BX24-'Output per Hour NFB'!BW24</f>
        <v>-4.1569999999999965</v>
      </c>
      <c r="BY24">
        <f>'Output per Hour NFB'!BY24-'Output per Hour NFB'!BX24</f>
        <v>0.26799999999999358</v>
      </c>
      <c r="BZ24">
        <f>'Output per Hour NFB'!BZ24-'Output per Hour NFB'!BY24</f>
        <v>0</v>
      </c>
      <c r="CA24">
        <f>'Output per Hour NFB'!CA24-'Output per Hour NFB'!BZ24</f>
        <v>4.600000000000648E-2</v>
      </c>
      <c r="CB24">
        <f>'Output per Hour NFB'!CB24-'Output per Hour NFB'!CA24</f>
        <v>4.6999999999997044E-2</v>
      </c>
      <c r="CC24">
        <f>'Output per Hour NFB'!CC24-'Output per Hour NFB'!CB24</f>
        <v>0</v>
      </c>
      <c r="CD24">
        <f>'Output per Hour NFB'!CD24-'Output per Hour NFB'!CC24</f>
        <v>0</v>
      </c>
      <c r="CE24">
        <f>'Output per Hour NFB'!CE24-'Output per Hour NFB'!CD24</f>
        <v>0</v>
      </c>
      <c r="CF24">
        <f>'Output per Hour NFB'!CF24-'Output per Hour NFB'!CE24</f>
        <v>0</v>
      </c>
      <c r="CG24">
        <f>'Output per Hour NFB'!CG24-'Output per Hour NFB'!CF24</f>
        <v>0</v>
      </c>
    </row>
    <row r="25" spans="1:85" x14ac:dyDescent="0.25">
      <c r="A25" t="s">
        <v>24</v>
      </c>
      <c r="C25">
        <f>'Output per Hour NFB'!C25-'Output per Hour NFB'!B25</f>
        <v>0</v>
      </c>
      <c r="D25">
        <f>'Output per Hour NFB'!D25-'Output per Hour NFB'!C25</f>
        <v>0</v>
      </c>
      <c r="E25">
        <f>'Output per Hour NFB'!E25-'Output per Hour NFB'!D25</f>
        <v>0</v>
      </c>
      <c r="F25">
        <f>'Output per Hour NFB'!F25-'Output per Hour NFB'!E25</f>
        <v>-16.099999999999994</v>
      </c>
      <c r="G25">
        <f>'Output per Hour NFB'!G25-'Output per Hour NFB'!F25</f>
        <v>0</v>
      </c>
      <c r="H25">
        <f>'Output per Hour NFB'!H25-'Output per Hour NFB'!G25</f>
        <v>0</v>
      </c>
      <c r="I25">
        <f>'Output per Hour NFB'!I25-'Output per Hour NFB'!H25</f>
        <v>0</v>
      </c>
      <c r="J25">
        <f>'Output per Hour NFB'!J25-'Output per Hour NFB'!I25</f>
        <v>0</v>
      </c>
      <c r="K25">
        <f>'Output per Hour NFB'!K25-'Output per Hour NFB'!J25</f>
        <v>-0.10000000000000853</v>
      </c>
      <c r="L25">
        <f>'Output per Hour NFB'!L25-'Output per Hour NFB'!K25</f>
        <v>0</v>
      </c>
      <c r="M25">
        <f>'Output per Hour NFB'!M25-'Output per Hour NFB'!L25</f>
        <v>0</v>
      </c>
      <c r="N25">
        <f>'Output per Hour NFB'!N25-'Output per Hour NFB'!M25</f>
        <v>0</v>
      </c>
      <c r="O25">
        <f>'Output per Hour NFB'!O25-'Output per Hour NFB'!N25</f>
        <v>0</v>
      </c>
      <c r="P25">
        <f>'Output per Hour NFB'!P25-'Output per Hour NFB'!O25</f>
        <v>0</v>
      </c>
      <c r="Q25">
        <f>'Output per Hour NFB'!Q25-'Output per Hour NFB'!P25</f>
        <v>0</v>
      </c>
      <c r="R25">
        <f>'Output per Hour NFB'!R25-'Output per Hour NFB'!Q25</f>
        <v>0</v>
      </c>
      <c r="S25">
        <f>'Output per Hour NFB'!S25-'Output per Hour NFB'!R25</f>
        <v>0</v>
      </c>
      <c r="T25">
        <f>'Output per Hour NFB'!T25-'Output per Hour NFB'!S25</f>
        <v>0</v>
      </c>
      <c r="U25">
        <f>'Output per Hour NFB'!U25-'Output per Hour NFB'!T25</f>
        <v>-4.3999999999999915</v>
      </c>
      <c r="V25">
        <f>'Output per Hour NFB'!V25-'Output per Hour NFB'!U25</f>
        <v>0</v>
      </c>
      <c r="W25">
        <f>'Output per Hour NFB'!W25-'Output per Hour NFB'!V25</f>
        <v>0.79999999999999716</v>
      </c>
      <c r="X25">
        <f>'Output per Hour NFB'!X25-'Output per Hour NFB'!W25</f>
        <v>0.20000000000000284</v>
      </c>
      <c r="Y25">
        <f>'Output per Hour NFB'!Y25-'Output per Hour NFB'!X25</f>
        <v>0</v>
      </c>
      <c r="Z25">
        <f>'Output per Hour NFB'!Z25-'Output per Hour NFB'!Y25</f>
        <v>0</v>
      </c>
      <c r="AA25">
        <f>'Output per Hour NFB'!AA25-'Output per Hour NFB'!Z25</f>
        <v>0</v>
      </c>
      <c r="AB25">
        <f>'Output per Hour NFB'!AB25-'Output per Hour NFB'!AA25</f>
        <v>0</v>
      </c>
      <c r="AC25">
        <f>'Output per Hour NFB'!AC25-'Output per Hour NFB'!AB25</f>
        <v>0</v>
      </c>
      <c r="AD25">
        <f>'Output per Hour NFB'!AD25-'Output per Hour NFB'!AC25</f>
        <v>0</v>
      </c>
      <c r="AE25">
        <f>'Output per Hour NFB'!AE25-'Output per Hour NFB'!AD25</f>
        <v>0</v>
      </c>
      <c r="AF25">
        <f>'Output per Hour NFB'!AF25-'Output per Hour NFB'!AE25</f>
        <v>0</v>
      </c>
      <c r="AG25">
        <f>'Output per Hour NFB'!AG25-'Output per Hour NFB'!AF25</f>
        <v>0</v>
      </c>
      <c r="AH25">
        <f>'Output per Hour NFB'!AH25-'Output per Hour NFB'!AG25</f>
        <v>0</v>
      </c>
      <c r="AI25">
        <f>'Output per Hour NFB'!AI25-'Output per Hour NFB'!AH25</f>
        <v>0</v>
      </c>
      <c r="AJ25">
        <f>'Output per Hour NFB'!AJ25-'Output per Hour NFB'!AI25</f>
        <v>-0.20000000000000284</v>
      </c>
      <c r="AK25">
        <f>'Output per Hour NFB'!AK25-'Output per Hour NFB'!AJ25</f>
        <v>0</v>
      </c>
      <c r="AL25">
        <f>'Output per Hour NFB'!AL25-'Output per Hour NFB'!AK25</f>
        <v>-1.2000000000000028</v>
      </c>
      <c r="AM25">
        <f>'Output per Hour NFB'!AM25-'Output per Hour NFB'!AL25</f>
        <v>0</v>
      </c>
      <c r="AN25">
        <f>'Output per Hour NFB'!AN25-'Output per Hour NFB'!AM25</f>
        <v>0.30000000000000426</v>
      </c>
      <c r="AO25">
        <f>'Output per Hour NFB'!AO25-'Output per Hour NFB'!AN25</f>
        <v>0</v>
      </c>
      <c r="AP25">
        <f>'Output per Hour NFB'!AP25-'Output per Hour NFB'!AO25</f>
        <v>0</v>
      </c>
      <c r="AQ25">
        <f>'Output per Hour NFB'!AQ25-'Output per Hour NFB'!AP25</f>
        <v>0</v>
      </c>
      <c r="AR25">
        <f>'Output per Hour NFB'!AR25-'Output per Hour NFB'!AQ25</f>
        <v>0</v>
      </c>
      <c r="AS25">
        <f>'Output per Hour NFB'!AS25-'Output per Hour NFB'!AR25</f>
        <v>0</v>
      </c>
      <c r="AT25">
        <f>'Output per Hour NFB'!AT25-'Output per Hour NFB'!AS25</f>
        <v>4.2000000000001592E-2</v>
      </c>
      <c r="AU25">
        <f>'Output per Hour NFB'!AU25-'Output per Hour NFB'!AT25</f>
        <v>4.9999999999954525E-3</v>
      </c>
      <c r="AV25">
        <f>'Output per Hour NFB'!AV25-'Output per Hour NFB'!AU25</f>
        <v>0</v>
      </c>
      <c r="AW25">
        <f>'Output per Hour NFB'!AW25-'Output per Hour NFB'!AV25</f>
        <v>0</v>
      </c>
      <c r="AX25">
        <f>'Output per Hour NFB'!AX25-'Output per Hour NFB'!AW25</f>
        <v>0</v>
      </c>
      <c r="AY25">
        <f>'Output per Hour NFB'!AY25-'Output per Hour NFB'!AX25</f>
        <v>0</v>
      </c>
      <c r="AZ25">
        <f>'Output per Hour NFB'!AZ25-'Output per Hour NFB'!AY25</f>
        <v>0</v>
      </c>
      <c r="BA25">
        <f>'Output per Hour NFB'!BA25-'Output per Hour NFB'!AZ25</f>
        <v>0</v>
      </c>
      <c r="BB25">
        <f>'Output per Hour NFB'!BB25-'Output per Hour NFB'!BA25</f>
        <v>0</v>
      </c>
      <c r="BC25">
        <f>'Output per Hour NFB'!BC25-'Output per Hour NFB'!BB25</f>
        <v>0</v>
      </c>
      <c r="BD25">
        <f>'Output per Hour NFB'!BD25-'Output per Hour NFB'!BC25</f>
        <v>0</v>
      </c>
      <c r="BE25">
        <f>'Output per Hour NFB'!BE25-'Output per Hour NFB'!BD25</f>
        <v>0</v>
      </c>
      <c r="BF25">
        <f>'Output per Hour NFB'!BF25-'Output per Hour NFB'!BE25</f>
        <v>0</v>
      </c>
      <c r="BG25">
        <f>'Output per Hour NFB'!BG25-'Output per Hour NFB'!BF25</f>
        <v>0</v>
      </c>
      <c r="BH25">
        <f>'Output per Hour NFB'!BH25-'Output per Hour NFB'!BG25</f>
        <v>0.28200000000000358</v>
      </c>
      <c r="BI25">
        <f>'Output per Hour NFB'!BI25-'Output per Hour NFB'!BH25</f>
        <v>0</v>
      </c>
      <c r="BJ25">
        <f>'Output per Hour NFB'!BJ25-'Output per Hour NFB'!BI25</f>
        <v>0</v>
      </c>
      <c r="BK25">
        <f>'Output per Hour NFB'!BK25-'Output per Hour NFB'!BJ25</f>
        <v>0</v>
      </c>
      <c r="BL25">
        <f>'Output per Hour NFB'!BL25-'Output per Hour NFB'!BK25</f>
        <v>-16.152000000000001</v>
      </c>
      <c r="BM25">
        <f>'Output per Hour NFB'!BM25-'Output per Hour NFB'!BL25</f>
        <v>0</v>
      </c>
      <c r="BN25">
        <f>'Output per Hour NFB'!BN25-'Output per Hour NFB'!BM25</f>
        <v>0</v>
      </c>
      <c r="BO25">
        <f>'Output per Hour NFB'!BO25-'Output per Hour NFB'!BN25</f>
        <v>0</v>
      </c>
      <c r="BP25">
        <f>'Output per Hour NFB'!BP25-'Output per Hour NFB'!BO25</f>
        <v>2.2999999999996135E-2</v>
      </c>
      <c r="BQ25">
        <f>'Output per Hour NFB'!BQ25-'Output per Hour NFB'!BP25</f>
        <v>0</v>
      </c>
      <c r="BR25">
        <f>'Output per Hour NFB'!BR25-'Output per Hour NFB'!BQ25</f>
        <v>0</v>
      </c>
      <c r="BS25">
        <f>'Output per Hour NFB'!BS25-'Output per Hour NFB'!BR25</f>
        <v>0</v>
      </c>
      <c r="BT25">
        <f>'Output per Hour NFB'!BT25-'Output per Hour NFB'!BS25</f>
        <v>0</v>
      </c>
      <c r="BU25">
        <f>'Output per Hour NFB'!BU25-'Output per Hour NFB'!BT25</f>
        <v>0</v>
      </c>
      <c r="BV25">
        <f>'Output per Hour NFB'!BV25-'Output per Hour NFB'!BU25</f>
        <v>0</v>
      </c>
      <c r="BW25">
        <f>'Output per Hour NFB'!BW25-'Output per Hour NFB'!BV25</f>
        <v>1.2000000000000455E-2</v>
      </c>
      <c r="BX25">
        <f>'Output per Hour NFB'!BX25-'Output per Hour NFB'!BW25</f>
        <v>-4.1789999999999949</v>
      </c>
      <c r="BY25">
        <f>'Output per Hour NFB'!BY25-'Output per Hour NFB'!BX25</f>
        <v>0.26999999999999602</v>
      </c>
      <c r="BZ25">
        <f>'Output per Hour NFB'!BZ25-'Output per Hour NFB'!BY25</f>
        <v>0</v>
      </c>
      <c r="CA25">
        <f>'Output per Hour NFB'!CA25-'Output per Hour NFB'!BZ25</f>
        <v>4.5999999999999375E-2</v>
      </c>
      <c r="CB25">
        <f>'Output per Hour NFB'!CB25-'Output per Hour NFB'!CA25</f>
        <v>4.700000000000415E-2</v>
      </c>
      <c r="CC25">
        <f>'Output per Hour NFB'!CC25-'Output per Hour NFB'!CB25</f>
        <v>0</v>
      </c>
      <c r="CD25">
        <f>'Output per Hour NFB'!CD25-'Output per Hour NFB'!CC25</f>
        <v>0</v>
      </c>
      <c r="CE25">
        <f>'Output per Hour NFB'!CE25-'Output per Hour NFB'!CD25</f>
        <v>0</v>
      </c>
      <c r="CF25">
        <f>'Output per Hour NFB'!CF25-'Output per Hour NFB'!CE25</f>
        <v>0</v>
      </c>
      <c r="CG25">
        <f>'Output per Hour NFB'!CG25-'Output per Hour NFB'!CF25</f>
        <v>0</v>
      </c>
    </row>
    <row r="26" spans="1:85" x14ac:dyDescent="0.25">
      <c r="A26" t="s">
        <v>25</v>
      </c>
      <c r="C26">
        <f>'Output per Hour NFB'!C26-'Output per Hour NFB'!B26</f>
        <v>0</v>
      </c>
      <c r="D26">
        <f>'Output per Hour NFB'!D26-'Output per Hour NFB'!C26</f>
        <v>0</v>
      </c>
      <c r="E26">
        <f>'Output per Hour NFB'!E26-'Output per Hour NFB'!D26</f>
        <v>0</v>
      </c>
      <c r="F26">
        <f>'Output per Hour NFB'!F26-'Output per Hour NFB'!E26</f>
        <v>-15.899999999999991</v>
      </c>
      <c r="G26">
        <f>'Output per Hour NFB'!G26-'Output per Hour NFB'!F26</f>
        <v>0</v>
      </c>
      <c r="H26">
        <f>'Output per Hour NFB'!H26-'Output per Hour NFB'!G26</f>
        <v>0</v>
      </c>
      <c r="I26">
        <f>'Output per Hour NFB'!I26-'Output per Hour NFB'!H26</f>
        <v>0</v>
      </c>
      <c r="J26">
        <f>'Output per Hour NFB'!J26-'Output per Hour NFB'!I26</f>
        <v>0</v>
      </c>
      <c r="K26">
        <f>'Output per Hour NFB'!K26-'Output per Hour NFB'!J26</f>
        <v>-0.10000000000000853</v>
      </c>
      <c r="L26">
        <f>'Output per Hour NFB'!L26-'Output per Hour NFB'!K26</f>
        <v>0</v>
      </c>
      <c r="M26">
        <f>'Output per Hour NFB'!M26-'Output per Hour NFB'!L26</f>
        <v>0</v>
      </c>
      <c r="N26">
        <f>'Output per Hour NFB'!N26-'Output per Hour NFB'!M26</f>
        <v>0</v>
      </c>
      <c r="O26">
        <f>'Output per Hour NFB'!O26-'Output per Hour NFB'!N26</f>
        <v>0</v>
      </c>
      <c r="P26">
        <f>'Output per Hour NFB'!P26-'Output per Hour NFB'!O26</f>
        <v>0</v>
      </c>
      <c r="Q26">
        <f>'Output per Hour NFB'!Q26-'Output per Hour NFB'!P26</f>
        <v>0</v>
      </c>
      <c r="R26">
        <f>'Output per Hour NFB'!R26-'Output per Hour NFB'!Q26</f>
        <v>0</v>
      </c>
      <c r="S26">
        <f>'Output per Hour NFB'!S26-'Output per Hour NFB'!R26</f>
        <v>0</v>
      </c>
      <c r="T26">
        <f>'Output per Hour NFB'!T26-'Output per Hour NFB'!S26</f>
        <v>0</v>
      </c>
      <c r="U26">
        <f>'Output per Hour NFB'!U26-'Output per Hour NFB'!T26</f>
        <v>-4.2999999999999972</v>
      </c>
      <c r="V26">
        <f>'Output per Hour NFB'!V26-'Output per Hour NFB'!U26</f>
        <v>0</v>
      </c>
      <c r="W26">
        <f>'Output per Hour NFB'!W26-'Output per Hour NFB'!V26</f>
        <v>0.80000000000000426</v>
      </c>
      <c r="X26">
        <f>'Output per Hour NFB'!X26-'Output per Hour NFB'!W26</f>
        <v>0.19999999999999574</v>
      </c>
      <c r="Y26">
        <f>'Output per Hour NFB'!Y26-'Output per Hour NFB'!X26</f>
        <v>0</v>
      </c>
      <c r="Z26">
        <f>'Output per Hour NFB'!Z26-'Output per Hour NFB'!Y26</f>
        <v>0</v>
      </c>
      <c r="AA26">
        <f>'Output per Hour NFB'!AA26-'Output per Hour NFB'!Z26</f>
        <v>0</v>
      </c>
      <c r="AB26">
        <f>'Output per Hour NFB'!AB26-'Output per Hour NFB'!AA26</f>
        <v>0</v>
      </c>
      <c r="AC26">
        <f>'Output per Hour NFB'!AC26-'Output per Hour NFB'!AB26</f>
        <v>0</v>
      </c>
      <c r="AD26">
        <f>'Output per Hour NFB'!AD26-'Output per Hour NFB'!AC26</f>
        <v>0</v>
      </c>
      <c r="AE26">
        <f>'Output per Hour NFB'!AE26-'Output per Hour NFB'!AD26</f>
        <v>0</v>
      </c>
      <c r="AF26">
        <f>'Output per Hour NFB'!AF26-'Output per Hour NFB'!AE26</f>
        <v>0</v>
      </c>
      <c r="AG26">
        <f>'Output per Hour NFB'!AG26-'Output per Hour NFB'!AF26</f>
        <v>0</v>
      </c>
      <c r="AH26">
        <f>'Output per Hour NFB'!AH26-'Output per Hour NFB'!AG26</f>
        <v>0</v>
      </c>
      <c r="AI26">
        <f>'Output per Hour NFB'!AI26-'Output per Hour NFB'!AH26</f>
        <v>0</v>
      </c>
      <c r="AJ26">
        <f>'Output per Hour NFB'!AJ26-'Output per Hour NFB'!AI26</f>
        <v>-0.19999999999999574</v>
      </c>
      <c r="AK26">
        <f>'Output per Hour NFB'!AK26-'Output per Hour NFB'!AJ26</f>
        <v>0</v>
      </c>
      <c r="AL26">
        <f>'Output per Hour NFB'!AL26-'Output per Hour NFB'!AK26</f>
        <v>-1.2000000000000028</v>
      </c>
      <c r="AM26">
        <f>'Output per Hour NFB'!AM26-'Output per Hour NFB'!AL26</f>
        <v>0</v>
      </c>
      <c r="AN26">
        <f>'Output per Hour NFB'!AN26-'Output per Hour NFB'!AM26</f>
        <v>0.30000000000000426</v>
      </c>
      <c r="AO26">
        <f>'Output per Hour NFB'!AO26-'Output per Hour NFB'!AN26</f>
        <v>0</v>
      </c>
      <c r="AP26">
        <f>'Output per Hour NFB'!AP26-'Output per Hour NFB'!AO26</f>
        <v>0</v>
      </c>
      <c r="AQ26">
        <f>'Output per Hour NFB'!AQ26-'Output per Hour NFB'!AP26</f>
        <v>0</v>
      </c>
      <c r="AR26">
        <f>'Output per Hour NFB'!AR26-'Output per Hour NFB'!AQ26</f>
        <v>0</v>
      </c>
      <c r="AS26">
        <f>'Output per Hour NFB'!AS26-'Output per Hour NFB'!AR26</f>
        <v>0</v>
      </c>
      <c r="AT26">
        <f>'Output per Hour NFB'!AT26-'Output per Hour NFB'!AS26</f>
        <v>2.5999999999996248E-2</v>
      </c>
      <c r="AU26">
        <f>'Output per Hour NFB'!AU26-'Output per Hour NFB'!AT26</f>
        <v>5.000000000002558E-3</v>
      </c>
      <c r="AV26">
        <f>'Output per Hour NFB'!AV26-'Output per Hour NFB'!AU26</f>
        <v>0</v>
      </c>
      <c r="AW26">
        <f>'Output per Hour NFB'!AW26-'Output per Hour NFB'!AV26</f>
        <v>0</v>
      </c>
      <c r="AX26">
        <f>'Output per Hour NFB'!AX26-'Output per Hour NFB'!AW26</f>
        <v>0</v>
      </c>
      <c r="AY26">
        <f>'Output per Hour NFB'!AY26-'Output per Hour NFB'!AX26</f>
        <v>0</v>
      </c>
      <c r="AZ26">
        <f>'Output per Hour NFB'!AZ26-'Output per Hour NFB'!AY26</f>
        <v>0</v>
      </c>
      <c r="BA26">
        <f>'Output per Hour NFB'!BA26-'Output per Hour NFB'!AZ26</f>
        <v>0</v>
      </c>
      <c r="BB26">
        <f>'Output per Hour NFB'!BB26-'Output per Hour NFB'!BA26</f>
        <v>0</v>
      </c>
      <c r="BC26">
        <f>'Output per Hour NFB'!BC26-'Output per Hour NFB'!BB26</f>
        <v>0</v>
      </c>
      <c r="BD26">
        <f>'Output per Hour NFB'!BD26-'Output per Hour NFB'!BC26</f>
        <v>0</v>
      </c>
      <c r="BE26">
        <f>'Output per Hour NFB'!BE26-'Output per Hour NFB'!BD26</f>
        <v>0</v>
      </c>
      <c r="BF26">
        <f>'Output per Hour NFB'!BF26-'Output per Hour NFB'!BE26</f>
        <v>0</v>
      </c>
      <c r="BG26">
        <f>'Output per Hour NFB'!BG26-'Output per Hour NFB'!BF26</f>
        <v>0</v>
      </c>
      <c r="BH26">
        <f>'Output per Hour NFB'!BH26-'Output per Hour NFB'!BG26</f>
        <v>0.28099999999999881</v>
      </c>
      <c r="BI26">
        <f>'Output per Hour NFB'!BI26-'Output per Hour NFB'!BH26</f>
        <v>0</v>
      </c>
      <c r="BJ26">
        <f>'Output per Hour NFB'!BJ26-'Output per Hour NFB'!BI26</f>
        <v>0</v>
      </c>
      <c r="BK26">
        <f>'Output per Hour NFB'!BK26-'Output per Hour NFB'!BJ26</f>
        <v>0</v>
      </c>
      <c r="BL26">
        <f>'Output per Hour NFB'!BL26-'Output per Hour NFB'!BK26</f>
        <v>-16.439</v>
      </c>
      <c r="BM26">
        <f>'Output per Hour NFB'!BM26-'Output per Hour NFB'!BL26</f>
        <v>0</v>
      </c>
      <c r="BN26">
        <f>'Output per Hour NFB'!BN26-'Output per Hour NFB'!BM26</f>
        <v>0</v>
      </c>
      <c r="BO26">
        <f>'Output per Hour NFB'!BO26-'Output per Hour NFB'!BN26</f>
        <v>0</v>
      </c>
      <c r="BP26">
        <f>'Output per Hour NFB'!BP26-'Output per Hour NFB'!BO26</f>
        <v>2.2999999999996135E-2</v>
      </c>
      <c r="BQ26">
        <f>'Output per Hour NFB'!BQ26-'Output per Hour NFB'!BP26</f>
        <v>0</v>
      </c>
      <c r="BR26">
        <f>'Output per Hour NFB'!BR26-'Output per Hour NFB'!BQ26</f>
        <v>0</v>
      </c>
      <c r="BS26">
        <f>'Output per Hour NFB'!BS26-'Output per Hour NFB'!BR26</f>
        <v>0</v>
      </c>
      <c r="BT26">
        <f>'Output per Hour NFB'!BT26-'Output per Hour NFB'!BS26</f>
        <v>0</v>
      </c>
      <c r="BU26">
        <f>'Output per Hour NFB'!BU26-'Output per Hour NFB'!BT26</f>
        <v>0</v>
      </c>
      <c r="BV26">
        <f>'Output per Hour NFB'!BV26-'Output per Hour NFB'!BU26</f>
        <v>0</v>
      </c>
      <c r="BW26">
        <f>'Output per Hour NFB'!BW26-'Output per Hour NFB'!BV26</f>
        <v>1.2000000000000455E-2</v>
      </c>
      <c r="BX26">
        <f>'Output per Hour NFB'!BX26-'Output per Hour NFB'!BW26</f>
        <v>-4.2459999999999951</v>
      </c>
      <c r="BY26">
        <f>'Output per Hour NFB'!BY26-'Output per Hour NFB'!BX26</f>
        <v>0.27400000000000091</v>
      </c>
      <c r="BZ26">
        <f>'Output per Hour NFB'!BZ26-'Output per Hour NFB'!BY26</f>
        <v>0</v>
      </c>
      <c r="CA26">
        <f>'Output per Hour NFB'!CA26-'Output per Hour NFB'!BZ26</f>
        <v>4.6999999999997044E-2</v>
      </c>
      <c r="CB26">
        <f>'Output per Hour NFB'!CB26-'Output per Hour NFB'!CA26</f>
        <v>4.8000000000001819E-2</v>
      </c>
      <c r="CC26">
        <f>'Output per Hour NFB'!CC26-'Output per Hour NFB'!CB26</f>
        <v>0</v>
      </c>
      <c r="CD26">
        <f>'Output per Hour NFB'!CD26-'Output per Hour NFB'!CC26</f>
        <v>0</v>
      </c>
      <c r="CE26">
        <f>'Output per Hour NFB'!CE26-'Output per Hour NFB'!CD26</f>
        <v>0</v>
      </c>
      <c r="CF26">
        <f>'Output per Hour NFB'!CF26-'Output per Hour NFB'!CE26</f>
        <v>0</v>
      </c>
      <c r="CG26">
        <f>'Output per Hour NFB'!CG26-'Output per Hour NFB'!CF26</f>
        <v>0</v>
      </c>
    </row>
    <row r="27" spans="1:85" x14ac:dyDescent="0.25">
      <c r="A27" t="s">
        <v>26</v>
      </c>
      <c r="C27">
        <f>'Output per Hour NFB'!C27-'Output per Hour NFB'!B27</f>
        <v>0</v>
      </c>
      <c r="D27">
        <f>'Output per Hour NFB'!D27-'Output per Hour NFB'!C27</f>
        <v>0</v>
      </c>
      <c r="E27">
        <f>'Output per Hour NFB'!E27-'Output per Hour NFB'!D27</f>
        <v>0</v>
      </c>
      <c r="F27">
        <f>'Output per Hour NFB'!F27-'Output per Hour NFB'!E27</f>
        <v>-15.799999999999997</v>
      </c>
      <c r="G27">
        <f>'Output per Hour NFB'!G27-'Output per Hour NFB'!F27</f>
        <v>0</v>
      </c>
      <c r="H27">
        <f>'Output per Hour NFB'!H27-'Output per Hour NFB'!G27</f>
        <v>0</v>
      </c>
      <c r="I27">
        <f>'Output per Hour NFB'!I27-'Output per Hour NFB'!H27</f>
        <v>0</v>
      </c>
      <c r="J27">
        <f>'Output per Hour NFB'!J27-'Output per Hour NFB'!I27</f>
        <v>0</v>
      </c>
      <c r="K27">
        <f>'Output per Hour NFB'!K27-'Output per Hour NFB'!J27</f>
        <v>-9.9999999999994316E-2</v>
      </c>
      <c r="L27">
        <f>'Output per Hour NFB'!L27-'Output per Hour NFB'!K27</f>
        <v>0</v>
      </c>
      <c r="M27">
        <f>'Output per Hour NFB'!M27-'Output per Hour NFB'!L27</f>
        <v>0</v>
      </c>
      <c r="N27">
        <f>'Output per Hour NFB'!N27-'Output per Hour NFB'!M27</f>
        <v>0</v>
      </c>
      <c r="O27">
        <f>'Output per Hour NFB'!O27-'Output per Hour NFB'!N27</f>
        <v>0</v>
      </c>
      <c r="P27">
        <f>'Output per Hour NFB'!P27-'Output per Hour NFB'!O27</f>
        <v>0</v>
      </c>
      <c r="Q27">
        <f>'Output per Hour NFB'!Q27-'Output per Hour NFB'!P27</f>
        <v>0</v>
      </c>
      <c r="R27">
        <f>'Output per Hour NFB'!R27-'Output per Hour NFB'!Q27</f>
        <v>0</v>
      </c>
      <c r="S27">
        <f>'Output per Hour NFB'!S27-'Output per Hour NFB'!R27</f>
        <v>0</v>
      </c>
      <c r="T27">
        <f>'Output per Hour NFB'!T27-'Output per Hour NFB'!S27</f>
        <v>0</v>
      </c>
      <c r="U27">
        <f>'Output per Hour NFB'!U27-'Output per Hour NFB'!T27</f>
        <v>-4.4000000000000057</v>
      </c>
      <c r="V27">
        <f>'Output per Hour NFB'!V27-'Output per Hour NFB'!U27</f>
        <v>0</v>
      </c>
      <c r="W27">
        <f>'Output per Hour NFB'!W27-'Output per Hour NFB'!V27</f>
        <v>0.80000000000000426</v>
      </c>
      <c r="X27">
        <f>'Output per Hour NFB'!X27-'Output per Hour NFB'!W27</f>
        <v>0.29999999999999716</v>
      </c>
      <c r="Y27">
        <f>'Output per Hour NFB'!Y27-'Output per Hour NFB'!X27</f>
        <v>0</v>
      </c>
      <c r="Z27">
        <f>'Output per Hour NFB'!Z27-'Output per Hour NFB'!Y27</f>
        <v>-0.10000000000000142</v>
      </c>
      <c r="AA27">
        <f>'Output per Hour NFB'!AA27-'Output per Hour NFB'!Z27</f>
        <v>0</v>
      </c>
      <c r="AB27">
        <f>'Output per Hour NFB'!AB27-'Output per Hour NFB'!AA27</f>
        <v>0</v>
      </c>
      <c r="AC27">
        <f>'Output per Hour NFB'!AC27-'Output per Hour NFB'!AB27</f>
        <v>0</v>
      </c>
      <c r="AD27">
        <f>'Output per Hour NFB'!AD27-'Output per Hour NFB'!AC27</f>
        <v>0</v>
      </c>
      <c r="AE27">
        <f>'Output per Hour NFB'!AE27-'Output per Hour NFB'!AD27</f>
        <v>0</v>
      </c>
      <c r="AF27">
        <f>'Output per Hour NFB'!AF27-'Output per Hour NFB'!AE27</f>
        <v>0</v>
      </c>
      <c r="AG27">
        <f>'Output per Hour NFB'!AG27-'Output per Hour NFB'!AF27</f>
        <v>0</v>
      </c>
      <c r="AH27">
        <f>'Output per Hour NFB'!AH27-'Output per Hour NFB'!AG27</f>
        <v>0</v>
      </c>
      <c r="AI27">
        <f>'Output per Hour NFB'!AI27-'Output per Hour NFB'!AH27</f>
        <v>0</v>
      </c>
      <c r="AJ27">
        <f>'Output per Hour NFB'!AJ27-'Output per Hour NFB'!AI27</f>
        <v>-9.9999999999994316E-2</v>
      </c>
      <c r="AK27">
        <f>'Output per Hour NFB'!AK27-'Output per Hour NFB'!AJ27</f>
        <v>0</v>
      </c>
      <c r="AL27">
        <f>'Output per Hour NFB'!AL27-'Output per Hour NFB'!AK27</f>
        <v>-1.1000000000000014</v>
      </c>
      <c r="AM27">
        <f>'Output per Hour NFB'!AM27-'Output per Hour NFB'!AL27</f>
        <v>0</v>
      </c>
      <c r="AN27">
        <f>'Output per Hour NFB'!AN27-'Output per Hour NFB'!AM27</f>
        <v>0.19999999999999574</v>
      </c>
      <c r="AO27">
        <f>'Output per Hour NFB'!AO27-'Output per Hour NFB'!AN27</f>
        <v>0</v>
      </c>
      <c r="AP27">
        <f>'Output per Hour NFB'!AP27-'Output per Hour NFB'!AO27</f>
        <v>0</v>
      </c>
      <c r="AQ27">
        <f>'Output per Hour NFB'!AQ27-'Output per Hour NFB'!AP27</f>
        <v>0</v>
      </c>
      <c r="AR27">
        <f>'Output per Hour NFB'!AR27-'Output per Hour NFB'!AQ27</f>
        <v>0.10000000000000142</v>
      </c>
      <c r="AS27">
        <f>'Output per Hour NFB'!AS27-'Output per Hour NFB'!AR27</f>
        <v>0</v>
      </c>
      <c r="AT27">
        <f>'Output per Hour NFB'!AT27-'Output per Hour NFB'!AS27</f>
        <v>2.0000000000024443E-3</v>
      </c>
      <c r="AU27">
        <f>'Output per Hour NFB'!AU27-'Output per Hour NFB'!AT27</f>
        <v>6.0000000000002274E-3</v>
      </c>
      <c r="AV27">
        <f>'Output per Hour NFB'!AV27-'Output per Hour NFB'!AU27</f>
        <v>0</v>
      </c>
      <c r="AW27">
        <f>'Output per Hour NFB'!AW27-'Output per Hour NFB'!AV27</f>
        <v>0</v>
      </c>
      <c r="AX27">
        <f>'Output per Hour NFB'!AX27-'Output per Hour NFB'!AW27</f>
        <v>0</v>
      </c>
      <c r="AY27">
        <f>'Output per Hour NFB'!AY27-'Output per Hour NFB'!AX27</f>
        <v>0</v>
      </c>
      <c r="AZ27">
        <f>'Output per Hour NFB'!AZ27-'Output per Hour NFB'!AY27</f>
        <v>0</v>
      </c>
      <c r="BA27">
        <f>'Output per Hour NFB'!BA27-'Output per Hour NFB'!AZ27</f>
        <v>0</v>
      </c>
      <c r="BB27">
        <f>'Output per Hour NFB'!BB27-'Output per Hour NFB'!BA27</f>
        <v>0</v>
      </c>
      <c r="BC27">
        <f>'Output per Hour NFB'!BC27-'Output per Hour NFB'!BB27</f>
        <v>0</v>
      </c>
      <c r="BD27">
        <f>'Output per Hour NFB'!BD27-'Output per Hour NFB'!BC27</f>
        <v>0</v>
      </c>
      <c r="BE27">
        <f>'Output per Hour NFB'!BE27-'Output per Hour NFB'!BD27</f>
        <v>0</v>
      </c>
      <c r="BF27">
        <f>'Output per Hour NFB'!BF27-'Output per Hour NFB'!BE27</f>
        <v>0</v>
      </c>
      <c r="BG27">
        <f>'Output per Hour NFB'!BG27-'Output per Hour NFB'!BF27</f>
        <v>0</v>
      </c>
      <c r="BH27">
        <f>'Output per Hour NFB'!BH27-'Output per Hour NFB'!BG27</f>
        <v>0.27199999999999847</v>
      </c>
      <c r="BI27">
        <f>'Output per Hour NFB'!BI27-'Output per Hour NFB'!BH27</f>
        <v>0</v>
      </c>
      <c r="BJ27">
        <f>'Output per Hour NFB'!BJ27-'Output per Hour NFB'!BI27</f>
        <v>0</v>
      </c>
      <c r="BK27">
        <f>'Output per Hour NFB'!BK27-'Output per Hour NFB'!BJ27</f>
        <v>0</v>
      </c>
      <c r="BL27">
        <f>'Output per Hour NFB'!BL27-'Output per Hour NFB'!BK27</f>
        <v>-16.749000000000002</v>
      </c>
      <c r="BM27">
        <f>'Output per Hour NFB'!BM27-'Output per Hour NFB'!BL27</f>
        <v>0</v>
      </c>
      <c r="BN27">
        <f>'Output per Hour NFB'!BN27-'Output per Hour NFB'!BM27</f>
        <v>0</v>
      </c>
      <c r="BO27">
        <f>'Output per Hour NFB'!BO27-'Output per Hour NFB'!BN27</f>
        <v>0</v>
      </c>
      <c r="BP27">
        <f>'Output per Hour NFB'!BP27-'Output per Hour NFB'!BO27</f>
        <v>2.5000000000005684E-2</v>
      </c>
      <c r="BQ27">
        <f>'Output per Hour NFB'!BQ27-'Output per Hour NFB'!BP27</f>
        <v>0</v>
      </c>
      <c r="BR27">
        <f>'Output per Hour NFB'!BR27-'Output per Hour NFB'!BQ27</f>
        <v>0</v>
      </c>
      <c r="BS27">
        <f>'Output per Hour NFB'!BS27-'Output per Hour NFB'!BR27</f>
        <v>0</v>
      </c>
      <c r="BT27">
        <f>'Output per Hour NFB'!BT27-'Output per Hour NFB'!BS27</f>
        <v>0</v>
      </c>
      <c r="BU27">
        <f>'Output per Hour NFB'!BU27-'Output per Hour NFB'!BT27</f>
        <v>0</v>
      </c>
      <c r="BV27">
        <f>'Output per Hour NFB'!BV27-'Output per Hour NFB'!BU27</f>
        <v>0</v>
      </c>
      <c r="BW27">
        <f>'Output per Hour NFB'!BW27-'Output per Hour NFB'!BV27</f>
        <v>1.2000000000000455E-2</v>
      </c>
      <c r="BX27">
        <f>'Output per Hour NFB'!BX27-'Output per Hour NFB'!BW27</f>
        <v>-4.355000000000004</v>
      </c>
      <c r="BY27">
        <f>'Output per Hour NFB'!BY27-'Output per Hour NFB'!BX27</f>
        <v>0.28000000000000114</v>
      </c>
      <c r="BZ27">
        <f>'Output per Hour NFB'!BZ27-'Output per Hour NFB'!BY27</f>
        <v>0</v>
      </c>
      <c r="CA27">
        <f>'Output per Hour NFB'!CA27-'Output per Hour NFB'!BZ27</f>
        <v>4.8000000000001819E-2</v>
      </c>
      <c r="CB27">
        <f>'Output per Hour NFB'!CB27-'Output per Hour NFB'!CA27</f>
        <v>4.8999999999999488E-2</v>
      </c>
      <c r="CC27">
        <f>'Output per Hour NFB'!CC27-'Output per Hour NFB'!CB27</f>
        <v>0</v>
      </c>
      <c r="CD27">
        <f>'Output per Hour NFB'!CD27-'Output per Hour NFB'!CC27</f>
        <v>0</v>
      </c>
      <c r="CE27">
        <f>'Output per Hour NFB'!CE27-'Output per Hour NFB'!CD27</f>
        <v>0</v>
      </c>
      <c r="CF27">
        <f>'Output per Hour NFB'!CF27-'Output per Hour NFB'!CE27</f>
        <v>0</v>
      </c>
      <c r="CG27">
        <f>'Output per Hour NFB'!CG27-'Output per Hour NFB'!CF27</f>
        <v>0</v>
      </c>
    </row>
    <row r="28" spans="1:85" x14ac:dyDescent="0.25">
      <c r="A28" t="s">
        <v>27</v>
      </c>
      <c r="C28">
        <f>'Output per Hour NFB'!C28-'Output per Hour NFB'!B28</f>
        <v>0</v>
      </c>
      <c r="D28">
        <f>'Output per Hour NFB'!D28-'Output per Hour NFB'!C28</f>
        <v>0</v>
      </c>
      <c r="E28">
        <f>'Output per Hour NFB'!E28-'Output per Hour NFB'!D28</f>
        <v>0</v>
      </c>
      <c r="F28">
        <f>'Output per Hour NFB'!F28-'Output per Hour NFB'!E28</f>
        <v>-15.200000000000003</v>
      </c>
      <c r="G28">
        <f>'Output per Hour NFB'!G28-'Output per Hour NFB'!F28</f>
        <v>0</v>
      </c>
      <c r="H28">
        <f>'Output per Hour NFB'!H28-'Output per Hour NFB'!G28</f>
        <v>0</v>
      </c>
      <c r="I28">
        <f>'Output per Hour NFB'!I28-'Output per Hour NFB'!H28</f>
        <v>0</v>
      </c>
      <c r="J28">
        <f>'Output per Hour NFB'!J28-'Output per Hour NFB'!I28</f>
        <v>0</v>
      </c>
      <c r="K28">
        <f>'Output per Hour NFB'!K28-'Output per Hour NFB'!J28</f>
        <v>-9.9999999999994316E-2</v>
      </c>
      <c r="L28">
        <f>'Output per Hour NFB'!L28-'Output per Hour NFB'!K28</f>
        <v>0</v>
      </c>
      <c r="M28">
        <f>'Output per Hour NFB'!M28-'Output per Hour NFB'!L28</f>
        <v>0</v>
      </c>
      <c r="N28">
        <f>'Output per Hour NFB'!N28-'Output per Hour NFB'!M28</f>
        <v>0</v>
      </c>
      <c r="O28">
        <f>'Output per Hour NFB'!O28-'Output per Hour NFB'!N28</f>
        <v>0</v>
      </c>
      <c r="P28">
        <f>'Output per Hour NFB'!P28-'Output per Hour NFB'!O28</f>
        <v>0</v>
      </c>
      <c r="Q28">
        <f>'Output per Hour NFB'!Q28-'Output per Hour NFB'!P28</f>
        <v>0</v>
      </c>
      <c r="R28">
        <f>'Output per Hour NFB'!R28-'Output per Hour NFB'!Q28</f>
        <v>0</v>
      </c>
      <c r="S28">
        <f>'Output per Hour NFB'!S28-'Output per Hour NFB'!R28</f>
        <v>0</v>
      </c>
      <c r="T28">
        <f>'Output per Hour NFB'!T28-'Output per Hour NFB'!S28</f>
        <v>0</v>
      </c>
      <c r="U28">
        <f>'Output per Hour NFB'!U28-'Output per Hour NFB'!T28</f>
        <v>-4.5</v>
      </c>
      <c r="V28">
        <f>'Output per Hour NFB'!V28-'Output per Hour NFB'!U28</f>
        <v>0</v>
      </c>
      <c r="W28">
        <f>'Output per Hour NFB'!W28-'Output per Hour NFB'!V28</f>
        <v>0.89999999999999147</v>
      </c>
      <c r="X28">
        <f>'Output per Hour NFB'!X28-'Output per Hour NFB'!W28</f>
        <v>0.20000000000000284</v>
      </c>
      <c r="Y28">
        <f>'Output per Hour NFB'!Y28-'Output per Hour NFB'!X28</f>
        <v>0</v>
      </c>
      <c r="Z28">
        <f>'Output per Hour NFB'!Z28-'Output per Hour NFB'!Y28</f>
        <v>0</v>
      </c>
      <c r="AA28">
        <f>'Output per Hour NFB'!AA28-'Output per Hour NFB'!Z28</f>
        <v>0</v>
      </c>
      <c r="AB28">
        <f>'Output per Hour NFB'!AB28-'Output per Hour NFB'!AA28</f>
        <v>0</v>
      </c>
      <c r="AC28">
        <f>'Output per Hour NFB'!AC28-'Output per Hour NFB'!AB28</f>
        <v>0</v>
      </c>
      <c r="AD28">
        <f>'Output per Hour NFB'!AD28-'Output per Hour NFB'!AC28</f>
        <v>0</v>
      </c>
      <c r="AE28">
        <f>'Output per Hour NFB'!AE28-'Output per Hour NFB'!AD28</f>
        <v>0</v>
      </c>
      <c r="AF28">
        <f>'Output per Hour NFB'!AF28-'Output per Hour NFB'!AE28</f>
        <v>0</v>
      </c>
      <c r="AG28">
        <f>'Output per Hour NFB'!AG28-'Output per Hour NFB'!AF28</f>
        <v>0</v>
      </c>
      <c r="AH28">
        <f>'Output per Hour NFB'!AH28-'Output per Hour NFB'!AG28</f>
        <v>0</v>
      </c>
      <c r="AI28">
        <f>'Output per Hour NFB'!AI28-'Output per Hour NFB'!AH28</f>
        <v>0</v>
      </c>
      <c r="AJ28">
        <f>'Output per Hour NFB'!AJ28-'Output per Hour NFB'!AI28</f>
        <v>-9.9999999999994316E-2</v>
      </c>
      <c r="AK28">
        <f>'Output per Hour NFB'!AK28-'Output per Hour NFB'!AJ28</f>
        <v>0</v>
      </c>
      <c r="AL28">
        <f>'Output per Hour NFB'!AL28-'Output per Hour NFB'!AK28</f>
        <v>-1.3000000000000043</v>
      </c>
      <c r="AM28">
        <f>'Output per Hour NFB'!AM28-'Output per Hour NFB'!AL28</f>
        <v>0</v>
      </c>
      <c r="AN28">
        <f>'Output per Hour NFB'!AN28-'Output per Hour NFB'!AM28</f>
        <v>0.30000000000000426</v>
      </c>
      <c r="AO28">
        <f>'Output per Hour NFB'!AO28-'Output per Hour NFB'!AN28</f>
        <v>0</v>
      </c>
      <c r="AP28">
        <f>'Output per Hour NFB'!AP28-'Output per Hour NFB'!AO28</f>
        <v>0</v>
      </c>
      <c r="AQ28">
        <f>'Output per Hour NFB'!AQ28-'Output per Hour NFB'!AP28</f>
        <v>0</v>
      </c>
      <c r="AR28">
        <f>'Output per Hour NFB'!AR28-'Output per Hour NFB'!AQ28</f>
        <v>0</v>
      </c>
      <c r="AS28">
        <f>'Output per Hour NFB'!AS28-'Output per Hour NFB'!AR28</f>
        <v>0</v>
      </c>
      <c r="AT28">
        <f>'Output per Hour NFB'!AT28-'Output per Hour NFB'!AS28</f>
        <v>3.6999999999999034E-2</v>
      </c>
      <c r="AU28">
        <f>'Output per Hour NFB'!AU28-'Output per Hour NFB'!AT28</f>
        <v>6.0000000000002274E-3</v>
      </c>
      <c r="AV28">
        <f>'Output per Hour NFB'!AV28-'Output per Hour NFB'!AU28</f>
        <v>0</v>
      </c>
      <c r="AW28">
        <f>'Output per Hour NFB'!AW28-'Output per Hour NFB'!AV28</f>
        <v>0</v>
      </c>
      <c r="AX28">
        <f>'Output per Hour NFB'!AX28-'Output per Hour NFB'!AW28</f>
        <v>0</v>
      </c>
      <c r="AY28">
        <f>'Output per Hour NFB'!AY28-'Output per Hour NFB'!AX28</f>
        <v>0</v>
      </c>
      <c r="AZ28">
        <f>'Output per Hour NFB'!AZ28-'Output per Hour NFB'!AY28</f>
        <v>0</v>
      </c>
      <c r="BA28">
        <f>'Output per Hour NFB'!BA28-'Output per Hour NFB'!AZ28</f>
        <v>0</v>
      </c>
      <c r="BB28">
        <f>'Output per Hour NFB'!BB28-'Output per Hour NFB'!BA28</f>
        <v>0</v>
      </c>
      <c r="BC28">
        <f>'Output per Hour NFB'!BC28-'Output per Hour NFB'!BB28</f>
        <v>0</v>
      </c>
      <c r="BD28">
        <f>'Output per Hour NFB'!BD28-'Output per Hour NFB'!BC28</f>
        <v>0</v>
      </c>
      <c r="BE28">
        <f>'Output per Hour NFB'!BE28-'Output per Hour NFB'!BD28</f>
        <v>0</v>
      </c>
      <c r="BF28">
        <f>'Output per Hour NFB'!BF28-'Output per Hour NFB'!BE28</f>
        <v>0</v>
      </c>
      <c r="BG28">
        <f>'Output per Hour NFB'!BG28-'Output per Hour NFB'!BF28</f>
        <v>0</v>
      </c>
      <c r="BH28">
        <f>'Output per Hour NFB'!BH28-'Output per Hour NFB'!BG28</f>
        <v>0.30300000000000438</v>
      </c>
      <c r="BI28">
        <f>'Output per Hour NFB'!BI28-'Output per Hour NFB'!BH28</f>
        <v>0</v>
      </c>
      <c r="BJ28">
        <f>'Output per Hour NFB'!BJ28-'Output per Hour NFB'!BI28</f>
        <v>0</v>
      </c>
      <c r="BK28">
        <f>'Output per Hour NFB'!BK28-'Output per Hour NFB'!BJ28</f>
        <v>0</v>
      </c>
      <c r="BL28">
        <f>'Output per Hour NFB'!BL28-'Output per Hour NFB'!BK28</f>
        <v>-16.979000000000006</v>
      </c>
      <c r="BM28">
        <f>'Output per Hour NFB'!BM28-'Output per Hour NFB'!BL28</f>
        <v>0</v>
      </c>
      <c r="BN28">
        <f>'Output per Hour NFB'!BN28-'Output per Hour NFB'!BM28</f>
        <v>0</v>
      </c>
      <c r="BO28">
        <f>'Output per Hour NFB'!BO28-'Output per Hour NFB'!BN28</f>
        <v>0</v>
      </c>
      <c r="BP28">
        <f>'Output per Hour NFB'!BP28-'Output per Hour NFB'!BO28</f>
        <v>2.4999999999998579E-2</v>
      </c>
      <c r="BQ28">
        <f>'Output per Hour NFB'!BQ28-'Output per Hour NFB'!BP28</f>
        <v>0</v>
      </c>
      <c r="BR28">
        <f>'Output per Hour NFB'!BR28-'Output per Hour NFB'!BQ28</f>
        <v>0</v>
      </c>
      <c r="BS28">
        <f>'Output per Hour NFB'!BS28-'Output per Hour NFB'!BR28</f>
        <v>0</v>
      </c>
      <c r="BT28">
        <f>'Output per Hour NFB'!BT28-'Output per Hour NFB'!BS28</f>
        <v>0</v>
      </c>
      <c r="BU28">
        <f>'Output per Hour NFB'!BU28-'Output per Hour NFB'!BT28</f>
        <v>0</v>
      </c>
      <c r="BV28">
        <f>'Output per Hour NFB'!BV28-'Output per Hour NFB'!BU28</f>
        <v>0</v>
      </c>
      <c r="BW28">
        <f>'Output per Hour NFB'!BW28-'Output per Hour NFB'!BV28</f>
        <v>1.2000000000000455E-2</v>
      </c>
      <c r="BX28">
        <f>'Output per Hour NFB'!BX28-'Output per Hour NFB'!BW28</f>
        <v>-4.4029999999999987</v>
      </c>
      <c r="BY28">
        <f>'Output per Hour NFB'!BY28-'Output per Hour NFB'!BX28</f>
        <v>0.28499999999999659</v>
      </c>
      <c r="BZ28">
        <f>'Output per Hour NFB'!BZ28-'Output per Hour NFB'!BY28</f>
        <v>0</v>
      </c>
      <c r="CA28">
        <f>'Output per Hour NFB'!CA28-'Output per Hour NFB'!BZ28</f>
        <v>4.8000000000001819E-2</v>
      </c>
      <c r="CB28">
        <f>'Output per Hour NFB'!CB28-'Output per Hour NFB'!CA28</f>
        <v>5.0000000000004263E-2</v>
      </c>
      <c r="CC28">
        <f>'Output per Hour NFB'!CC28-'Output per Hour NFB'!CB28</f>
        <v>0</v>
      </c>
      <c r="CD28">
        <f>'Output per Hour NFB'!CD28-'Output per Hour NFB'!CC28</f>
        <v>0</v>
      </c>
      <c r="CE28">
        <f>'Output per Hour NFB'!CE28-'Output per Hour NFB'!CD28</f>
        <v>0</v>
      </c>
      <c r="CF28">
        <f>'Output per Hour NFB'!CF28-'Output per Hour NFB'!CE28</f>
        <v>0</v>
      </c>
      <c r="CG28">
        <f>'Output per Hour NFB'!CG28-'Output per Hour NFB'!CF28</f>
        <v>0</v>
      </c>
    </row>
    <row r="29" spans="1:85" x14ac:dyDescent="0.25">
      <c r="A29" t="s">
        <v>28</v>
      </c>
      <c r="C29">
        <f>'Output per Hour NFB'!C29-'Output per Hour NFB'!B29</f>
        <v>0</v>
      </c>
      <c r="D29">
        <f>'Output per Hour NFB'!D29-'Output per Hour NFB'!C29</f>
        <v>0</v>
      </c>
      <c r="E29">
        <f>'Output per Hour NFB'!E29-'Output per Hour NFB'!D29</f>
        <v>0</v>
      </c>
      <c r="F29">
        <f>'Output per Hour NFB'!F29-'Output per Hour NFB'!E29</f>
        <v>-15.200000000000003</v>
      </c>
      <c r="G29">
        <f>'Output per Hour NFB'!G29-'Output per Hour NFB'!F29</f>
        <v>0</v>
      </c>
      <c r="H29">
        <f>'Output per Hour NFB'!H29-'Output per Hour NFB'!G29</f>
        <v>0</v>
      </c>
      <c r="I29">
        <f>'Output per Hour NFB'!I29-'Output per Hour NFB'!H29</f>
        <v>0</v>
      </c>
      <c r="J29">
        <f>'Output per Hour NFB'!J29-'Output per Hour NFB'!I29</f>
        <v>0</v>
      </c>
      <c r="K29">
        <f>'Output per Hour NFB'!K29-'Output per Hour NFB'!J29</f>
        <v>-9.9999999999994316E-2</v>
      </c>
      <c r="L29">
        <f>'Output per Hour NFB'!L29-'Output per Hour NFB'!K29</f>
        <v>0</v>
      </c>
      <c r="M29">
        <f>'Output per Hour NFB'!M29-'Output per Hour NFB'!L29</f>
        <v>0</v>
      </c>
      <c r="N29">
        <f>'Output per Hour NFB'!N29-'Output per Hour NFB'!M29</f>
        <v>0</v>
      </c>
      <c r="O29">
        <f>'Output per Hour NFB'!O29-'Output per Hour NFB'!N29</f>
        <v>0</v>
      </c>
      <c r="P29">
        <f>'Output per Hour NFB'!P29-'Output per Hour NFB'!O29</f>
        <v>0</v>
      </c>
      <c r="Q29">
        <f>'Output per Hour NFB'!Q29-'Output per Hour NFB'!P29</f>
        <v>0</v>
      </c>
      <c r="R29">
        <f>'Output per Hour NFB'!R29-'Output per Hour NFB'!Q29</f>
        <v>0</v>
      </c>
      <c r="S29">
        <f>'Output per Hour NFB'!S29-'Output per Hour NFB'!R29</f>
        <v>0</v>
      </c>
      <c r="T29">
        <f>'Output per Hour NFB'!T29-'Output per Hour NFB'!S29</f>
        <v>0</v>
      </c>
      <c r="U29">
        <f>'Output per Hour NFB'!U29-'Output per Hour NFB'!T29</f>
        <v>-4.5000000000000071</v>
      </c>
      <c r="V29">
        <f>'Output per Hour NFB'!V29-'Output per Hour NFB'!U29</f>
        <v>0</v>
      </c>
      <c r="W29">
        <f>'Output per Hour NFB'!W29-'Output per Hour NFB'!V29</f>
        <v>0.89999999999999858</v>
      </c>
      <c r="X29">
        <f>'Output per Hour NFB'!X29-'Output per Hour NFB'!W29</f>
        <v>0.20000000000000284</v>
      </c>
      <c r="Y29">
        <f>'Output per Hour NFB'!Y29-'Output per Hour NFB'!X29</f>
        <v>0</v>
      </c>
      <c r="Z29">
        <f>'Output per Hour NFB'!Z29-'Output per Hour NFB'!Y29</f>
        <v>0</v>
      </c>
      <c r="AA29">
        <f>'Output per Hour NFB'!AA29-'Output per Hour NFB'!Z29</f>
        <v>0</v>
      </c>
      <c r="AB29">
        <f>'Output per Hour NFB'!AB29-'Output per Hour NFB'!AA29</f>
        <v>0</v>
      </c>
      <c r="AC29">
        <f>'Output per Hour NFB'!AC29-'Output per Hour NFB'!AB29</f>
        <v>0</v>
      </c>
      <c r="AD29">
        <f>'Output per Hour NFB'!AD29-'Output per Hour NFB'!AC29</f>
        <v>0</v>
      </c>
      <c r="AE29">
        <f>'Output per Hour NFB'!AE29-'Output per Hour NFB'!AD29</f>
        <v>0</v>
      </c>
      <c r="AF29">
        <f>'Output per Hour NFB'!AF29-'Output per Hour NFB'!AE29</f>
        <v>0</v>
      </c>
      <c r="AG29">
        <f>'Output per Hour NFB'!AG29-'Output per Hour NFB'!AF29</f>
        <v>0</v>
      </c>
      <c r="AH29">
        <f>'Output per Hour NFB'!AH29-'Output per Hour NFB'!AG29</f>
        <v>0</v>
      </c>
      <c r="AI29">
        <f>'Output per Hour NFB'!AI29-'Output per Hour NFB'!AH29</f>
        <v>0</v>
      </c>
      <c r="AJ29">
        <f>'Output per Hour NFB'!AJ29-'Output per Hour NFB'!AI29</f>
        <v>-0.20000000000000284</v>
      </c>
      <c r="AK29">
        <f>'Output per Hour NFB'!AK29-'Output per Hour NFB'!AJ29</f>
        <v>0</v>
      </c>
      <c r="AL29">
        <f>'Output per Hour NFB'!AL29-'Output per Hour NFB'!AK29</f>
        <v>-1.2999999999999972</v>
      </c>
      <c r="AM29">
        <f>'Output per Hour NFB'!AM29-'Output per Hour NFB'!AL29</f>
        <v>0</v>
      </c>
      <c r="AN29">
        <f>'Output per Hour NFB'!AN29-'Output per Hour NFB'!AM29</f>
        <v>0.29999999999999716</v>
      </c>
      <c r="AO29">
        <f>'Output per Hour NFB'!AO29-'Output per Hour NFB'!AN29</f>
        <v>0</v>
      </c>
      <c r="AP29">
        <f>'Output per Hour NFB'!AP29-'Output per Hour NFB'!AO29</f>
        <v>0</v>
      </c>
      <c r="AQ29">
        <f>'Output per Hour NFB'!AQ29-'Output per Hour NFB'!AP29</f>
        <v>0</v>
      </c>
      <c r="AR29">
        <f>'Output per Hour NFB'!AR29-'Output per Hour NFB'!AQ29</f>
        <v>0</v>
      </c>
      <c r="AS29">
        <f>'Output per Hour NFB'!AS29-'Output per Hour NFB'!AR29</f>
        <v>0</v>
      </c>
      <c r="AT29">
        <f>'Output per Hour NFB'!AT29-'Output per Hour NFB'!AS29</f>
        <v>3.6000000000001364E-2</v>
      </c>
      <c r="AU29">
        <f>'Output per Hour NFB'!AU29-'Output per Hour NFB'!AT29</f>
        <v>6.0000000000002274E-3</v>
      </c>
      <c r="AV29">
        <f>'Output per Hour NFB'!AV29-'Output per Hour NFB'!AU29</f>
        <v>0</v>
      </c>
      <c r="AW29">
        <f>'Output per Hour NFB'!AW29-'Output per Hour NFB'!AV29</f>
        <v>0</v>
      </c>
      <c r="AX29">
        <f>'Output per Hour NFB'!AX29-'Output per Hour NFB'!AW29</f>
        <v>0</v>
      </c>
      <c r="AY29">
        <f>'Output per Hour NFB'!AY29-'Output per Hour NFB'!AX29</f>
        <v>0</v>
      </c>
      <c r="AZ29">
        <f>'Output per Hour NFB'!AZ29-'Output per Hour NFB'!AY29</f>
        <v>0</v>
      </c>
      <c r="BA29">
        <f>'Output per Hour NFB'!BA29-'Output per Hour NFB'!AZ29</f>
        <v>0</v>
      </c>
      <c r="BB29">
        <f>'Output per Hour NFB'!BB29-'Output per Hour NFB'!BA29</f>
        <v>0</v>
      </c>
      <c r="BC29">
        <f>'Output per Hour NFB'!BC29-'Output per Hour NFB'!BB29</f>
        <v>0</v>
      </c>
      <c r="BD29">
        <f>'Output per Hour NFB'!BD29-'Output per Hour NFB'!BC29</f>
        <v>0</v>
      </c>
      <c r="BE29">
        <f>'Output per Hour NFB'!BE29-'Output per Hour NFB'!BD29</f>
        <v>0</v>
      </c>
      <c r="BF29">
        <f>'Output per Hour NFB'!BF29-'Output per Hour NFB'!BE29</f>
        <v>0</v>
      </c>
      <c r="BG29">
        <f>'Output per Hour NFB'!BG29-'Output per Hour NFB'!BF29</f>
        <v>0</v>
      </c>
      <c r="BH29">
        <f>'Output per Hour NFB'!BH29-'Output per Hour NFB'!BG29</f>
        <v>0.28099999999999881</v>
      </c>
      <c r="BI29">
        <f>'Output per Hour NFB'!BI29-'Output per Hour NFB'!BH29</f>
        <v>0</v>
      </c>
      <c r="BJ29">
        <f>'Output per Hour NFB'!BJ29-'Output per Hour NFB'!BI29</f>
        <v>0</v>
      </c>
      <c r="BK29">
        <f>'Output per Hour NFB'!BK29-'Output per Hour NFB'!BJ29</f>
        <v>0</v>
      </c>
      <c r="BL29">
        <f>'Output per Hour NFB'!BL29-'Output per Hour NFB'!BK29</f>
        <v>-16.866</v>
      </c>
      <c r="BM29">
        <f>'Output per Hour NFB'!BM29-'Output per Hour NFB'!BL29</f>
        <v>0</v>
      </c>
      <c r="BN29">
        <f>'Output per Hour NFB'!BN29-'Output per Hour NFB'!BM29</f>
        <v>0</v>
      </c>
      <c r="BO29">
        <f>'Output per Hour NFB'!BO29-'Output per Hour NFB'!BN29</f>
        <v>0</v>
      </c>
      <c r="BP29">
        <f>'Output per Hour NFB'!BP29-'Output per Hour NFB'!BO29</f>
        <v>2.4000000000000909E-2</v>
      </c>
      <c r="BQ29">
        <f>'Output per Hour NFB'!BQ29-'Output per Hour NFB'!BP29</f>
        <v>0</v>
      </c>
      <c r="BR29">
        <f>'Output per Hour NFB'!BR29-'Output per Hour NFB'!BQ29</f>
        <v>0</v>
      </c>
      <c r="BS29">
        <f>'Output per Hour NFB'!BS29-'Output per Hour NFB'!BR29</f>
        <v>0</v>
      </c>
      <c r="BT29">
        <f>'Output per Hour NFB'!BT29-'Output per Hour NFB'!BS29</f>
        <v>0</v>
      </c>
      <c r="BU29">
        <f>'Output per Hour NFB'!BU29-'Output per Hour NFB'!BT29</f>
        <v>0</v>
      </c>
      <c r="BV29">
        <f>'Output per Hour NFB'!BV29-'Output per Hour NFB'!BU29</f>
        <v>0</v>
      </c>
      <c r="BW29">
        <f>'Output per Hour NFB'!BW29-'Output per Hour NFB'!BV29</f>
        <v>1.2000000000000455E-2</v>
      </c>
      <c r="BX29">
        <f>'Output per Hour NFB'!BX29-'Output per Hour NFB'!BW29</f>
        <v>-4.3500000000000014</v>
      </c>
      <c r="BY29">
        <f>'Output per Hour NFB'!BY29-'Output per Hour NFB'!BX29</f>
        <v>0.28200000000000358</v>
      </c>
      <c r="BZ29">
        <f>'Output per Hour NFB'!BZ29-'Output per Hour NFB'!BY29</f>
        <v>0</v>
      </c>
      <c r="CA29">
        <f>'Output per Hour NFB'!CA29-'Output per Hour NFB'!BZ29</f>
        <v>4.8000000000001819E-2</v>
      </c>
      <c r="CB29">
        <f>'Output per Hour NFB'!CB29-'Output per Hour NFB'!CA29</f>
        <v>4.9999999999997158E-2</v>
      </c>
      <c r="CC29">
        <f>'Output per Hour NFB'!CC29-'Output per Hour NFB'!CB29</f>
        <v>0</v>
      </c>
      <c r="CD29">
        <f>'Output per Hour NFB'!CD29-'Output per Hour NFB'!CC29</f>
        <v>0</v>
      </c>
      <c r="CE29">
        <f>'Output per Hour NFB'!CE29-'Output per Hour NFB'!CD29</f>
        <v>0</v>
      </c>
      <c r="CF29">
        <f>'Output per Hour NFB'!CF29-'Output per Hour NFB'!CE29</f>
        <v>0</v>
      </c>
      <c r="CG29">
        <f>'Output per Hour NFB'!CG29-'Output per Hour NFB'!CF29</f>
        <v>0</v>
      </c>
    </row>
    <row r="30" spans="1:85" x14ac:dyDescent="0.25">
      <c r="A30" t="s">
        <v>29</v>
      </c>
      <c r="C30">
        <f>'Output per Hour NFB'!C30-'Output per Hour NFB'!B30</f>
        <v>0</v>
      </c>
      <c r="D30">
        <f>'Output per Hour NFB'!D30-'Output per Hour NFB'!C30</f>
        <v>0</v>
      </c>
      <c r="E30">
        <f>'Output per Hour NFB'!E30-'Output per Hour NFB'!D30</f>
        <v>0</v>
      </c>
      <c r="F30">
        <f>'Output per Hour NFB'!F30-'Output per Hour NFB'!E30</f>
        <v>-15.299999999999997</v>
      </c>
      <c r="G30">
        <f>'Output per Hour NFB'!G30-'Output per Hour NFB'!F30</f>
        <v>0</v>
      </c>
      <c r="H30">
        <f>'Output per Hour NFB'!H30-'Output per Hour NFB'!G30</f>
        <v>0</v>
      </c>
      <c r="I30">
        <f>'Output per Hour NFB'!I30-'Output per Hour NFB'!H30</f>
        <v>0</v>
      </c>
      <c r="J30">
        <f>'Output per Hour NFB'!J30-'Output per Hour NFB'!I30</f>
        <v>0</v>
      </c>
      <c r="K30">
        <f>'Output per Hour NFB'!K30-'Output per Hour NFB'!J30</f>
        <v>0</v>
      </c>
      <c r="L30">
        <f>'Output per Hour NFB'!L30-'Output per Hour NFB'!K30</f>
        <v>-0.10000000000000853</v>
      </c>
      <c r="M30">
        <f>'Output per Hour NFB'!M30-'Output per Hour NFB'!L30</f>
        <v>0</v>
      </c>
      <c r="N30">
        <f>'Output per Hour NFB'!N30-'Output per Hour NFB'!M30</f>
        <v>0</v>
      </c>
      <c r="O30">
        <f>'Output per Hour NFB'!O30-'Output per Hour NFB'!N30</f>
        <v>0</v>
      </c>
      <c r="P30">
        <f>'Output per Hour NFB'!P30-'Output per Hour NFB'!O30</f>
        <v>0.10000000000000853</v>
      </c>
      <c r="Q30">
        <f>'Output per Hour NFB'!Q30-'Output per Hour NFB'!P30</f>
        <v>0</v>
      </c>
      <c r="R30">
        <f>'Output per Hour NFB'!R30-'Output per Hour NFB'!Q30</f>
        <v>0</v>
      </c>
      <c r="S30">
        <f>'Output per Hour NFB'!S30-'Output per Hour NFB'!R30</f>
        <v>0</v>
      </c>
      <c r="T30">
        <f>'Output per Hour NFB'!T30-'Output per Hour NFB'!S30</f>
        <v>0</v>
      </c>
      <c r="U30">
        <f>'Output per Hour NFB'!U30-'Output per Hour NFB'!T30</f>
        <v>-4.5000000000000071</v>
      </c>
      <c r="V30">
        <f>'Output per Hour NFB'!V30-'Output per Hour NFB'!U30</f>
        <v>0</v>
      </c>
      <c r="W30">
        <f>'Output per Hour NFB'!W30-'Output per Hour NFB'!V30</f>
        <v>0.80000000000000426</v>
      </c>
      <c r="X30">
        <f>'Output per Hour NFB'!X30-'Output per Hour NFB'!W30</f>
        <v>0.20000000000000284</v>
      </c>
      <c r="Y30">
        <f>'Output per Hour NFB'!Y30-'Output per Hour NFB'!X30</f>
        <v>0</v>
      </c>
      <c r="Z30">
        <f>'Output per Hour NFB'!Z30-'Output per Hour NFB'!Y30</f>
        <v>0</v>
      </c>
      <c r="AA30">
        <f>'Output per Hour NFB'!AA30-'Output per Hour NFB'!Z30</f>
        <v>0</v>
      </c>
      <c r="AB30">
        <f>'Output per Hour NFB'!AB30-'Output per Hour NFB'!AA30</f>
        <v>0</v>
      </c>
      <c r="AC30">
        <f>'Output per Hour NFB'!AC30-'Output per Hour NFB'!AB30</f>
        <v>0</v>
      </c>
      <c r="AD30">
        <f>'Output per Hour NFB'!AD30-'Output per Hour NFB'!AC30</f>
        <v>0</v>
      </c>
      <c r="AE30">
        <f>'Output per Hour NFB'!AE30-'Output per Hour NFB'!AD30</f>
        <v>0</v>
      </c>
      <c r="AF30">
        <f>'Output per Hour NFB'!AF30-'Output per Hour NFB'!AE30</f>
        <v>0</v>
      </c>
      <c r="AG30">
        <f>'Output per Hour NFB'!AG30-'Output per Hour NFB'!AF30</f>
        <v>0</v>
      </c>
      <c r="AH30">
        <f>'Output per Hour NFB'!AH30-'Output per Hour NFB'!AG30</f>
        <v>0</v>
      </c>
      <c r="AI30">
        <f>'Output per Hour NFB'!AI30-'Output per Hour NFB'!AH30</f>
        <v>0</v>
      </c>
      <c r="AJ30">
        <f>'Output per Hour NFB'!AJ30-'Output per Hour NFB'!AI30</f>
        <v>-0.10000000000000853</v>
      </c>
      <c r="AK30">
        <f>'Output per Hour NFB'!AK30-'Output per Hour NFB'!AJ30</f>
        <v>0</v>
      </c>
      <c r="AL30">
        <f>'Output per Hour NFB'!AL30-'Output per Hour NFB'!AK30</f>
        <v>-1.1999999999999957</v>
      </c>
      <c r="AM30">
        <f>'Output per Hour NFB'!AM30-'Output per Hour NFB'!AL30</f>
        <v>0</v>
      </c>
      <c r="AN30">
        <f>'Output per Hour NFB'!AN30-'Output per Hour NFB'!AM30</f>
        <v>0.19999999999999574</v>
      </c>
      <c r="AO30">
        <f>'Output per Hour NFB'!AO30-'Output per Hour NFB'!AN30</f>
        <v>0</v>
      </c>
      <c r="AP30">
        <f>'Output per Hour NFB'!AP30-'Output per Hour NFB'!AO30</f>
        <v>0</v>
      </c>
      <c r="AQ30">
        <f>'Output per Hour NFB'!AQ30-'Output per Hour NFB'!AP30</f>
        <v>0</v>
      </c>
      <c r="AR30">
        <f>'Output per Hour NFB'!AR30-'Output per Hour NFB'!AQ30</f>
        <v>0.10000000000000142</v>
      </c>
      <c r="AS30">
        <f>'Output per Hour NFB'!AS30-'Output per Hour NFB'!AR30</f>
        <v>0</v>
      </c>
      <c r="AT30">
        <f>'Output per Hour NFB'!AT30-'Output per Hour NFB'!AS30</f>
        <v>1.1000000000002785E-2</v>
      </c>
      <c r="AU30">
        <f>'Output per Hour NFB'!AU30-'Output per Hour NFB'!AT30</f>
        <v>4.9999999999954525E-3</v>
      </c>
      <c r="AV30">
        <f>'Output per Hour NFB'!AV30-'Output per Hour NFB'!AU30</f>
        <v>0</v>
      </c>
      <c r="AW30">
        <f>'Output per Hour NFB'!AW30-'Output per Hour NFB'!AV30</f>
        <v>0</v>
      </c>
      <c r="AX30">
        <f>'Output per Hour NFB'!AX30-'Output per Hour NFB'!AW30</f>
        <v>0</v>
      </c>
      <c r="AY30">
        <f>'Output per Hour NFB'!AY30-'Output per Hour NFB'!AX30</f>
        <v>0</v>
      </c>
      <c r="AZ30">
        <f>'Output per Hour NFB'!AZ30-'Output per Hour NFB'!AY30</f>
        <v>0</v>
      </c>
      <c r="BA30">
        <f>'Output per Hour NFB'!BA30-'Output per Hour NFB'!AZ30</f>
        <v>0</v>
      </c>
      <c r="BB30">
        <f>'Output per Hour NFB'!BB30-'Output per Hour NFB'!BA30</f>
        <v>0</v>
      </c>
      <c r="BC30">
        <f>'Output per Hour NFB'!BC30-'Output per Hour NFB'!BB30</f>
        <v>0</v>
      </c>
      <c r="BD30">
        <f>'Output per Hour NFB'!BD30-'Output per Hour NFB'!BC30</f>
        <v>0</v>
      </c>
      <c r="BE30">
        <f>'Output per Hour NFB'!BE30-'Output per Hour NFB'!BD30</f>
        <v>0</v>
      </c>
      <c r="BF30">
        <f>'Output per Hour NFB'!BF30-'Output per Hour NFB'!BE30</f>
        <v>0</v>
      </c>
      <c r="BG30">
        <f>'Output per Hour NFB'!BG30-'Output per Hour NFB'!BF30</f>
        <v>0</v>
      </c>
      <c r="BH30">
        <f>'Output per Hour NFB'!BH30-'Output per Hour NFB'!BG30</f>
        <v>0.29500000000000171</v>
      </c>
      <c r="BI30">
        <f>'Output per Hour NFB'!BI30-'Output per Hour NFB'!BH30</f>
        <v>0</v>
      </c>
      <c r="BJ30">
        <f>'Output per Hour NFB'!BJ30-'Output per Hour NFB'!BI30</f>
        <v>0</v>
      </c>
      <c r="BK30">
        <f>'Output per Hour NFB'!BK30-'Output per Hour NFB'!BJ30</f>
        <v>0</v>
      </c>
      <c r="BL30">
        <f>'Output per Hour NFB'!BL30-'Output per Hour NFB'!BK30</f>
        <v>-16.89</v>
      </c>
      <c r="BM30">
        <f>'Output per Hour NFB'!BM30-'Output per Hour NFB'!BL30</f>
        <v>0</v>
      </c>
      <c r="BN30">
        <f>'Output per Hour NFB'!BN30-'Output per Hour NFB'!BM30</f>
        <v>0</v>
      </c>
      <c r="BO30">
        <f>'Output per Hour NFB'!BO30-'Output per Hour NFB'!BN30</f>
        <v>0</v>
      </c>
      <c r="BP30">
        <f>'Output per Hour NFB'!BP30-'Output per Hour NFB'!BO30</f>
        <v>2.4000000000000909E-2</v>
      </c>
      <c r="BQ30">
        <f>'Output per Hour NFB'!BQ30-'Output per Hour NFB'!BP30</f>
        <v>0</v>
      </c>
      <c r="BR30">
        <f>'Output per Hour NFB'!BR30-'Output per Hour NFB'!BQ30</f>
        <v>0</v>
      </c>
      <c r="BS30">
        <f>'Output per Hour NFB'!BS30-'Output per Hour NFB'!BR30</f>
        <v>0</v>
      </c>
      <c r="BT30">
        <f>'Output per Hour NFB'!BT30-'Output per Hour NFB'!BS30</f>
        <v>0</v>
      </c>
      <c r="BU30">
        <f>'Output per Hour NFB'!BU30-'Output per Hour NFB'!BT30</f>
        <v>0</v>
      </c>
      <c r="BV30">
        <f>'Output per Hour NFB'!BV30-'Output per Hour NFB'!BU30</f>
        <v>0</v>
      </c>
      <c r="BW30">
        <f>'Output per Hour NFB'!BW30-'Output per Hour NFB'!BV30</f>
        <v>1.2000000000000455E-2</v>
      </c>
      <c r="BX30">
        <f>'Output per Hour NFB'!BX30-'Output per Hour NFB'!BW30</f>
        <v>-4.347999999999999</v>
      </c>
      <c r="BY30">
        <f>'Output per Hour NFB'!BY30-'Output per Hour NFB'!BX30</f>
        <v>0.28199999999999648</v>
      </c>
      <c r="BZ30">
        <f>'Output per Hour NFB'!BZ30-'Output per Hour NFB'!BY30</f>
        <v>0</v>
      </c>
      <c r="CA30">
        <f>'Output per Hour NFB'!CA30-'Output per Hour NFB'!BZ30</f>
        <v>4.8000000000001819E-2</v>
      </c>
      <c r="CB30">
        <f>'Output per Hour NFB'!CB30-'Output per Hour NFB'!CA30</f>
        <v>4.8999999999999488E-2</v>
      </c>
      <c r="CC30">
        <f>'Output per Hour NFB'!CC30-'Output per Hour NFB'!CB30</f>
        <v>0</v>
      </c>
      <c r="CD30">
        <f>'Output per Hour NFB'!CD30-'Output per Hour NFB'!CC30</f>
        <v>0</v>
      </c>
      <c r="CE30">
        <f>'Output per Hour NFB'!CE30-'Output per Hour NFB'!CD30</f>
        <v>0</v>
      </c>
      <c r="CF30">
        <f>'Output per Hour NFB'!CF30-'Output per Hour NFB'!CE30</f>
        <v>0</v>
      </c>
      <c r="CG30">
        <f>'Output per Hour NFB'!CG30-'Output per Hour NFB'!CF30</f>
        <v>0</v>
      </c>
    </row>
    <row r="31" spans="1:85" x14ac:dyDescent="0.25">
      <c r="A31" t="s">
        <v>30</v>
      </c>
      <c r="C31">
        <f>'Output per Hour NFB'!C31-'Output per Hour NFB'!B31</f>
        <v>0</v>
      </c>
      <c r="D31">
        <f>'Output per Hour NFB'!D31-'Output per Hour NFB'!C31</f>
        <v>0</v>
      </c>
      <c r="E31">
        <f>'Output per Hour NFB'!E31-'Output per Hour NFB'!D31</f>
        <v>0</v>
      </c>
      <c r="F31">
        <f>'Output per Hour NFB'!F31-'Output per Hour NFB'!E31</f>
        <v>-15.200000000000003</v>
      </c>
      <c r="G31">
        <f>'Output per Hour NFB'!G31-'Output per Hour NFB'!F31</f>
        <v>0</v>
      </c>
      <c r="H31">
        <f>'Output per Hour NFB'!H31-'Output per Hour NFB'!G31</f>
        <v>0</v>
      </c>
      <c r="I31">
        <f>'Output per Hour NFB'!I31-'Output per Hour NFB'!H31</f>
        <v>0</v>
      </c>
      <c r="J31">
        <f>'Output per Hour NFB'!J31-'Output per Hour NFB'!I31</f>
        <v>0</v>
      </c>
      <c r="K31">
        <f>'Output per Hour NFB'!K31-'Output per Hour NFB'!J31</f>
        <v>-9.9999999999994316E-2</v>
      </c>
      <c r="L31">
        <f>'Output per Hour NFB'!L31-'Output per Hour NFB'!K31</f>
        <v>0</v>
      </c>
      <c r="M31">
        <f>'Output per Hour NFB'!M31-'Output per Hour NFB'!L31</f>
        <v>0</v>
      </c>
      <c r="N31">
        <f>'Output per Hour NFB'!N31-'Output per Hour NFB'!M31</f>
        <v>0</v>
      </c>
      <c r="O31">
        <f>'Output per Hour NFB'!O31-'Output per Hour NFB'!N31</f>
        <v>0</v>
      </c>
      <c r="P31">
        <f>'Output per Hour NFB'!P31-'Output per Hour NFB'!O31</f>
        <v>0</v>
      </c>
      <c r="Q31">
        <f>'Output per Hour NFB'!Q31-'Output per Hour NFB'!P31</f>
        <v>0</v>
      </c>
      <c r="R31">
        <f>'Output per Hour NFB'!R31-'Output per Hour NFB'!Q31</f>
        <v>0</v>
      </c>
      <c r="S31">
        <f>'Output per Hour NFB'!S31-'Output per Hour NFB'!R31</f>
        <v>0</v>
      </c>
      <c r="T31">
        <f>'Output per Hour NFB'!T31-'Output per Hour NFB'!S31</f>
        <v>0</v>
      </c>
      <c r="U31">
        <f>'Output per Hour NFB'!U31-'Output per Hour NFB'!T31</f>
        <v>-4.5</v>
      </c>
      <c r="V31">
        <f>'Output per Hour NFB'!V31-'Output per Hour NFB'!U31</f>
        <v>0</v>
      </c>
      <c r="W31">
        <f>'Output per Hour NFB'!W31-'Output per Hour NFB'!V31</f>
        <v>0.89999999999999147</v>
      </c>
      <c r="X31">
        <f>'Output per Hour NFB'!X31-'Output per Hour NFB'!W31</f>
        <v>0.20000000000000284</v>
      </c>
      <c r="Y31">
        <f>'Output per Hour NFB'!Y31-'Output per Hour NFB'!X31</f>
        <v>0</v>
      </c>
      <c r="Z31">
        <f>'Output per Hour NFB'!Z31-'Output per Hour NFB'!Y31</f>
        <v>0</v>
      </c>
      <c r="AA31">
        <f>'Output per Hour NFB'!AA31-'Output per Hour NFB'!Z31</f>
        <v>0</v>
      </c>
      <c r="AB31">
        <f>'Output per Hour NFB'!AB31-'Output per Hour NFB'!AA31</f>
        <v>0</v>
      </c>
      <c r="AC31">
        <f>'Output per Hour NFB'!AC31-'Output per Hour NFB'!AB31</f>
        <v>0</v>
      </c>
      <c r="AD31">
        <f>'Output per Hour NFB'!AD31-'Output per Hour NFB'!AC31</f>
        <v>0</v>
      </c>
      <c r="AE31">
        <f>'Output per Hour NFB'!AE31-'Output per Hour NFB'!AD31</f>
        <v>0</v>
      </c>
      <c r="AF31">
        <f>'Output per Hour NFB'!AF31-'Output per Hour NFB'!AE31</f>
        <v>0</v>
      </c>
      <c r="AG31">
        <f>'Output per Hour NFB'!AG31-'Output per Hour NFB'!AF31</f>
        <v>0</v>
      </c>
      <c r="AH31">
        <f>'Output per Hour NFB'!AH31-'Output per Hour NFB'!AG31</f>
        <v>0</v>
      </c>
      <c r="AI31">
        <f>'Output per Hour NFB'!AI31-'Output per Hour NFB'!AH31</f>
        <v>0</v>
      </c>
      <c r="AJ31">
        <f>'Output per Hour NFB'!AJ31-'Output per Hour NFB'!AI31</f>
        <v>-9.9999999999994316E-2</v>
      </c>
      <c r="AK31">
        <f>'Output per Hour NFB'!AK31-'Output per Hour NFB'!AJ31</f>
        <v>0</v>
      </c>
      <c r="AL31">
        <f>'Output per Hour NFB'!AL31-'Output per Hour NFB'!AK31</f>
        <v>-1.2000000000000028</v>
      </c>
      <c r="AM31">
        <f>'Output per Hour NFB'!AM31-'Output per Hour NFB'!AL31</f>
        <v>0</v>
      </c>
      <c r="AN31">
        <f>'Output per Hour NFB'!AN31-'Output per Hour NFB'!AM31</f>
        <v>0.29999999999999716</v>
      </c>
      <c r="AO31">
        <f>'Output per Hour NFB'!AO31-'Output per Hour NFB'!AN31</f>
        <v>0</v>
      </c>
      <c r="AP31">
        <f>'Output per Hour NFB'!AP31-'Output per Hour NFB'!AO31</f>
        <v>0</v>
      </c>
      <c r="AQ31">
        <f>'Output per Hour NFB'!AQ31-'Output per Hour NFB'!AP31</f>
        <v>0</v>
      </c>
      <c r="AR31">
        <f>'Output per Hour NFB'!AR31-'Output per Hour NFB'!AQ31</f>
        <v>0</v>
      </c>
      <c r="AS31">
        <f>'Output per Hour NFB'!AS31-'Output per Hour NFB'!AR31</f>
        <v>0</v>
      </c>
      <c r="AT31">
        <f>'Output per Hour NFB'!AT31-'Output per Hour NFB'!AS31</f>
        <v>4.1000000000003922E-2</v>
      </c>
      <c r="AU31">
        <f>'Output per Hour NFB'!AU31-'Output per Hour NFB'!AT31</f>
        <v>6.0000000000002274E-3</v>
      </c>
      <c r="AV31">
        <f>'Output per Hour NFB'!AV31-'Output per Hour NFB'!AU31</f>
        <v>0</v>
      </c>
      <c r="AW31">
        <f>'Output per Hour NFB'!AW31-'Output per Hour NFB'!AV31</f>
        <v>0</v>
      </c>
      <c r="AX31">
        <f>'Output per Hour NFB'!AX31-'Output per Hour NFB'!AW31</f>
        <v>0</v>
      </c>
      <c r="AY31">
        <f>'Output per Hour NFB'!AY31-'Output per Hour NFB'!AX31</f>
        <v>0</v>
      </c>
      <c r="AZ31">
        <f>'Output per Hour NFB'!AZ31-'Output per Hour NFB'!AY31</f>
        <v>0</v>
      </c>
      <c r="BA31">
        <f>'Output per Hour NFB'!BA31-'Output per Hour NFB'!AZ31</f>
        <v>0</v>
      </c>
      <c r="BB31">
        <f>'Output per Hour NFB'!BB31-'Output per Hour NFB'!BA31</f>
        <v>0</v>
      </c>
      <c r="BC31">
        <f>'Output per Hour NFB'!BC31-'Output per Hour NFB'!BB31</f>
        <v>0</v>
      </c>
      <c r="BD31">
        <f>'Output per Hour NFB'!BD31-'Output per Hour NFB'!BC31</f>
        <v>0</v>
      </c>
      <c r="BE31">
        <f>'Output per Hour NFB'!BE31-'Output per Hour NFB'!BD31</f>
        <v>0</v>
      </c>
      <c r="BF31">
        <f>'Output per Hour NFB'!BF31-'Output per Hour NFB'!BE31</f>
        <v>0</v>
      </c>
      <c r="BG31">
        <f>'Output per Hour NFB'!BG31-'Output per Hour NFB'!BF31</f>
        <v>0</v>
      </c>
      <c r="BH31">
        <f>'Output per Hour NFB'!BH31-'Output per Hour NFB'!BG31</f>
        <v>0.2949999999999946</v>
      </c>
      <c r="BI31">
        <f>'Output per Hour NFB'!BI31-'Output per Hour NFB'!BH31</f>
        <v>0</v>
      </c>
      <c r="BJ31">
        <f>'Output per Hour NFB'!BJ31-'Output per Hour NFB'!BI31</f>
        <v>0</v>
      </c>
      <c r="BK31">
        <f>'Output per Hour NFB'!BK31-'Output per Hour NFB'!BJ31</f>
        <v>0</v>
      </c>
      <c r="BL31">
        <f>'Output per Hour NFB'!BL31-'Output per Hour NFB'!BK31</f>
        <v>-17.003999999999998</v>
      </c>
      <c r="BM31">
        <f>'Output per Hour NFB'!BM31-'Output per Hour NFB'!BL31</f>
        <v>0</v>
      </c>
      <c r="BN31">
        <f>'Output per Hour NFB'!BN31-'Output per Hour NFB'!BM31</f>
        <v>0</v>
      </c>
      <c r="BO31">
        <f>'Output per Hour NFB'!BO31-'Output per Hour NFB'!BN31</f>
        <v>0</v>
      </c>
      <c r="BP31">
        <f>'Output per Hour NFB'!BP31-'Output per Hour NFB'!BO31</f>
        <v>2.4000000000000909E-2</v>
      </c>
      <c r="BQ31">
        <f>'Output per Hour NFB'!BQ31-'Output per Hour NFB'!BP31</f>
        <v>0</v>
      </c>
      <c r="BR31">
        <f>'Output per Hour NFB'!BR31-'Output per Hour NFB'!BQ31</f>
        <v>0</v>
      </c>
      <c r="BS31">
        <f>'Output per Hour NFB'!BS31-'Output per Hour NFB'!BR31</f>
        <v>0</v>
      </c>
      <c r="BT31">
        <f>'Output per Hour NFB'!BT31-'Output per Hour NFB'!BS31</f>
        <v>0</v>
      </c>
      <c r="BU31">
        <f>'Output per Hour NFB'!BU31-'Output per Hour NFB'!BT31</f>
        <v>0</v>
      </c>
      <c r="BV31">
        <f>'Output per Hour NFB'!BV31-'Output per Hour NFB'!BU31</f>
        <v>0</v>
      </c>
      <c r="BW31">
        <f>'Output per Hour NFB'!BW31-'Output per Hour NFB'!BV31</f>
        <v>1.2000000000000455E-2</v>
      </c>
      <c r="BX31">
        <f>'Output per Hour NFB'!BX31-'Output per Hour NFB'!BW31</f>
        <v>-4.375</v>
      </c>
      <c r="BY31">
        <f>'Output per Hour NFB'!BY31-'Output per Hour NFB'!BX31</f>
        <v>0.28399999999999892</v>
      </c>
      <c r="BZ31">
        <f>'Output per Hour NFB'!BZ31-'Output per Hour NFB'!BY31</f>
        <v>0</v>
      </c>
      <c r="CA31">
        <f>'Output per Hour NFB'!CA31-'Output per Hour NFB'!BZ31</f>
        <v>4.8999999999999488E-2</v>
      </c>
      <c r="CB31">
        <f>'Output per Hour NFB'!CB31-'Output per Hour NFB'!CA31</f>
        <v>4.8999999999999488E-2</v>
      </c>
      <c r="CC31">
        <f>'Output per Hour NFB'!CC31-'Output per Hour NFB'!CB31</f>
        <v>0</v>
      </c>
      <c r="CD31">
        <f>'Output per Hour NFB'!CD31-'Output per Hour NFB'!CC31</f>
        <v>0</v>
      </c>
      <c r="CE31">
        <f>'Output per Hour NFB'!CE31-'Output per Hour NFB'!CD31</f>
        <v>0</v>
      </c>
      <c r="CF31">
        <f>'Output per Hour NFB'!CF31-'Output per Hour NFB'!CE31</f>
        <v>0</v>
      </c>
      <c r="CG31">
        <f>'Output per Hour NFB'!CG31-'Output per Hour NFB'!CF31</f>
        <v>0</v>
      </c>
    </row>
    <row r="32" spans="1:85" x14ac:dyDescent="0.25">
      <c r="A32" t="s">
        <v>31</v>
      </c>
      <c r="C32">
        <f>'Output per Hour NFB'!C32-'Output per Hour NFB'!B32</f>
        <v>0</v>
      </c>
      <c r="D32">
        <f>'Output per Hour NFB'!D32-'Output per Hour NFB'!C32</f>
        <v>0</v>
      </c>
      <c r="E32">
        <f>'Output per Hour NFB'!E32-'Output per Hour NFB'!D32</f>
        <v>0</v>
      </c>
      <c r="F32">
        <f>'Output per Hour NFB'!F32-'Output per Hour NFB'!E32</f>
        <v>-15</v>
      </c>
      <c r="G32">
        <f>'Output per Hour NFB'!G32-'Output per Hour NFB'!F32</f>
        <v>0</v>
      </c>
      <c r="H32">
        <f>'Output per Hour NFB'!H32-'Output per Hour NFB'!G32</f>
        <v>0</v>
      </c>
      <c r="I32">
        <f>'Output per Hour NFB'!I32-'Output per Hour NFB'!H32</f>
        <v>0</v>
      </c>
      <c r="J32">
        <f>'Output per Hour NFB'!J32-'Output per Hour NFB'!I32</f>
        <v>0</v>
      </c>
      <c r="K32">
        <f>'Output per Hour NFB'!K32-'Output per Hour NFB'!J32</f>
        <v>0</v>
      </c>
      <c r="L32">
        <f>'Output per Hour NFB'!L32-'Output per Hour NFB'!K32</f>
        <v>-0.10000000000000853</v>
      </c>
      <c r="M32">
        <f>'Output per Hour NFB'!M32-'Output per Hour NFB'!L32</f>
        <v>0</v>
      </c>
      <c r="N32">
        <f>'Output per Hour NFB'!N32-'Output per Hour NFB'!M32</f>
        <v>0</v>
      </c>
      <c r="O32">
        <f>'Output per Hour NFB'!O32-'Output per Hour NFB'!N32</f>
        <v>0</v>
      </c>
      <c r="P32">
        <f>'Output per Hour NFB'!P32-'Output per Hour NFB'!O32</f>
        <v>0</v>
      </c>
      <c r="Q32">
        <f>'Output per Hour NFB'!Q32-'Output per Hour NFB'!P32</f>
        <v>0</v>
      </c>
      <c r="R32">
        <f>'Output per Hour NFB'!R32-'Output per Hour NFB'!Q32</f>
        <v>0</v>
      </c>
      <c r="S32">
        <f>'Output per Hour NFB'!S32-'Output per Hour NFB'!R32</f>
        <v>0</v>
      </c>
      <c r="T32">
        <f>'Output per Hour NFB'!T32-'Output per Hour NFB'!S32</f>
        <v>0</v>
      </c>
      <c r="U32">
        <f>'Output per Hour NFB'!U32-'Output per Hour NFB'!T32</f>
        <v>-4.5</v>
      </c>
      <c r="V32">
        <f>'Output per Hour NFB'!V32-'Output per Hour NFB'!U32</f>
        <v>0</v>
      </c>
      <c r="W32">
        <f>'Output per Hour NFB'!W32-'Output per Hour NFB'!V32</f>
        <v>0.90000000000000568</v>
      </c>
      <c r="X32">
        <f>'Output per Hour NFB'!X32-'Output per Hour NFB'!W32</f>
        <v>0.29999999999999716</v>
      </c>
      <c r="Y32">
        <f>'Output per Hour NFB'!Y32-'Output per Hour NFB'!X32</f>
        <v>0</v>
      </c>
      <c r="Z32">
        <f>'Output per Hour NFB'!Z32-'Output per Hour NFB'!Y32</f>
        <v>0</v>
      </c>
      <c r="AA32">
        <f>'Output per Hour NFB'!AA32-'Output per Hour NFB'!Z32</f>
        <v>0</v>
      </c>
      <c r="AB32">
        <f>'Output per Hour NFB'!AB32-'Output per Hour NFB'!AA32</f>
        <v>0</v>
      </c>
      <c r="AC32">
        <f>'Output per Hour NFB'!AC32-'Output per Hour NFB'!AB32</f>
        <v>0</v>
      </c>
      <c r="AD32">
        <f>'Output per Hour NFB'!AD32-'Output per Hour NFB'!AC32</f>
        <v>0</v>
      </c>
      <c r="AE32">
        <f>'Output per Hour NFB'!AE32-'Output per Hour NFB'!AD32</f>
        <v>0</v>
      </c>
      <c r="AF32">
        <f>'Output per Hour NFB'!AF32-'Output per Hour NFB'!AE32</f>
        <v>0</v>
      </c>
      <c r="AG32">
        <f>'Output per Hour NFB'!AG32-'Output per Hour NFB'!AF32</f>
        <v>0</v>
      </c>
      <c r="AH32">
        <f>'Output per Hour NFB'!AH32-'Output per Hour NFB'!AG32</f>
        <v>0</v>
      </c>
      <c r="AI32">
        <f>'Output per Hour NFB'!AI32-'Output per Hour NFB'!AH32</f>
        <v>0</v>
      </c>
      <c r="AJ32">
        <f>'Output per Hour NFB'!AJ32-'Output per Hour NFB'!AI32</f>
        <v>-0.20000000000000284</v>
      </c>
      <c r="AK32">
        <f>'Output per Hour NFB'!AK32-'Output per Hour NFB'!AJ32</f>
        <v>0</v>
      </c>
      <c r="AL32">
        <f>'Output per Hour NFB'!AL32-'Output per Hour NFB'!AK32</f>
        <v>-1.2999999999999972</v>
      </c>
      <c r="AM32">
        <f>'Output per Hour NFB'!AM32-'Output per Hour NFB'!AL32</f>
        <v>0</v>
      </c>
      <c r="AN32">
        <f>'Output per Hour NFB'!AN32-'Output per Hour NFB'!AM32</f>
        <v>0.29999999999999716</v>
      </c>
      <c r="AO32">
        <f>'Output per Hour NFB'!AO32-'Output per Hour NFB'!AN32</f>
        <v>0</v>
      </c>
      <c r="AP32">
        <f>'Output per Hour NFB'!AP32-'Output per Hour NFB'!AO32</f>
        <v>0</v>
      </c>
      <c r="AQ32">
        <f>'Output per Hour NFB'!AQ32-'Output per Hour NFB'!AP32</f>
        <v>0</v>
      </c>
      <c r="AR32">
        <f>'Output per Hour NFB'!AR32-'Output per Hour NFB'!AQ32</f>
        <v>0.10000000000000853</v>
      </c>
      <c r="AS32">
        <f>'Output per Hour NFB'!AS32-'Output per Hour NFB'!AR32</f>
        <v>0</v>
      </c>
      <c r="AT32">
        <f>'Output per Hour NFB'!AT32-'Output per Hour NFB'!AS32</f>
        <v>-5.0000000000011369E-2</v>
      </c>
      <c r="AU32">
        <f>'Output per Hour NFB'!AU32-'Output per Hour NFB'!AT32</f>
        <v>6.0000000000002274E-3</v>
      </c>
      <c r="AV32">
        <f>'Output per Hour NFB'!AV32-'Output per Hour NFB'!AU32</f>
        <v>0</v>
      </c>
      <c r="AW32">
        <f>'Output per Hour NFB'!AW32-'Output per Hour NFB'!AV32</f>
        <v>0</v>
      </c>
      <c r="AX32">
        <f>'Output per Hour NFB'!AX32-'Output per Hour NFB'!AW32</f>
        <v>0</v>
      </c>
      <c r="AY32">
        <f>'Output per Hour NFB'!AY32-'Output per Hour NFB'!AX32</f>
        <v>0</v>
      </c>
      <c r="AZ32">
        <f>'Output per Hour NFB'!AZ32-'Output per Hour NFB'!AY32</f>
        <v>0</v>
      </c>
      <c r="BA32">
        <f>'Output per Hour NFB'!BA32-'Output per Hour NFB'!AZ32</f>
        <v>0</v>
      </c>
      <c r="BB32">
        <f>'Output per Hour NFB'!BB32-'Output per Hour NFB'!BA32</f>
        <v>0</v>
      </c>
      <c r="BC32">
        <f>'Output per Hour NFB'!BC32-'Output per Hour NFB'!BB32</f>
        <v>0</v>
      </c>
      <c r="BD32">
        <f>'Output per Hour NFB'!BD32-'Output per Hour NFB'!BC32</f>
        <v>0</v>
      </c>
      <c r="BE32">
        <f>'Output per Hour NFB'!BE32-'Output per Hour NFB'!BD32</f>
        <v>0</v>
      </c>
      <c r="BF32">
        <f>'Output per Hour NFB'!BF32-'Output per Hour NFB'!BE32</f>
        <v>0</v>
      </c>
      <c r="BG32">
        <f>'Output per Hour NFB'!BG32-'Output per Hour NFB'!BF32</f>
        <v>0</v>
      </c>
      <c r="BH32">
        <f>'Output per Hour NFB'!BH32-'Output per Hour NFB'!BG32</f>
        <v>0.29200000000000159</v>
      </c>
      <c r="BI32">
        <f>'Output per Hour NFB'!BI32-'Output per Hour NFB'!BH32</f>
        <v>0</v>
      </c>
      <c r="BJ32">
        <f>'Output per Hour NFB'!BJ32-'Output per Hour NFB'!BI32</f>
        <v>0</v>
      </c>
      <c r="BK32">
        <f>'Output per Hour NFB'!BK32-'Output per Hour NFB'!BJ32</f>
        <v>0</v>
      </c>
      <c r="BL32">
        <f>'Output per Hour NFB'!BL32-'Output per Hour NFB'!BK32</f>
        <v>-17.138999999999996</v>
      </c>
      <c r="BM32">
        <f>'Output per Hour NFB'!BM32-'Output per Hour NFB'!BL32</f>
        <v>0</v>
      </c>
      <c r="BN32">
        <f>'Output per Hour NFB'!BN32-'Output per Hour NFB'!BM32</f>
        <v>0</v>
      </c>
      <c r="BO32">
        <f>'Output per Hour NFB'!BO32-'Output per Hour NFB'!BN32</f>
        <v>0</v>
      </c>
      <c r="BP32">
        <f>'Output per Hour NFB'!BP32-'Output per Hour NFB'!BO32</f>
        <v>2.4999999999998579E-2</v>
      </c>
      <c r="BQ32">
        <f>'Output per Hour NFB'!BQ32-'Output per Hour NFB'!BP32</f>
        <v>0</v>
      </c>
      <c r="BR32">
        <f>'Output per Hour NFB'!BR32-'Output per Hour NFB'!BQ32</f>
        <v>0</v>
      </c>
      <c r="BS32">
        <f>'Output per Hour NFB'!BS32-'Output per Hour NFB'!BR32</f>
        <v>0</v>
      </c>
      <c r="BT32">
        <f>'Output per Hour NFB'!BT32-'Output per Hour NFB'!BS32</f>
        <v>0</v>
      </c>
      <c r="BU32">
        <f>'Output per Hour NFB'!BU32-'Output per Hour NFB'!BT32</f>
        <v>0</v>
      </c>
      <c r="BV32">
        <f>'Output per Hour NFB'!BV32-'Output per Hour NFB'!BU32</f>
        <v>0</v>
      </c>
      <c r="BW32">
        <f>'Output per Hour NFB'!BW32-'Output per Hour NFB'!BV32</f>
        <v>1.2000000000000455E-2</v>
      </c>
      <c r="BX32">
        <f>'Output per Hour NFB'!BX32-'Output per Hour NFB'!BW32</f>
        <v>-4.384999999999998</v>
      </c>
      <c r="BY32">
        <f>'Output per Hour NFB'!BY32-'Output per Hour NFB'!BX32</f>
        <v>0.28699999999999903</v>
      </c>
      <c r="BZ32">
        <f>'Output per Hour NFB'!BZ32-'Output per Hour NFB'!BY32</f>
        <v>0</v>
      </c>
      <c r="CA32">
        <f>'Output per Hour NFB'!CA32-'Output per Hour NFB'!BZ32</f>
        <v>4.8999999999999488E-2</v>
      </c>
      <c r="CB32">
        <f>'Output per Hour NFB'!CB32-'Output per Hour NFB'!CA32</f>
        <v>4.8000000000001819E-2</v>
      </c>
      <c r="CC32">
        <f>'Output per Hour NFB'!CC32-'Output per Hour NFB'!CB32</f>
        <v>0</v>
      </c>
      <c r="CD32">
        <f>'Output per Hour NFB'!CD32-'Output per Hour NFB'!CC32</f>
        <v>0</v>
      </c>
      <c r="CE32">
        <f>'Output per Hour NFB'!CE32-'Output per Hour NFB'!CD32</f>
        <v>0</v>
      </c>
      <c r="CF32">
        <f>'Output per Hour NFB'!CF32-'Output per Hour NFB'!CE32</f>
        <v>0</v>
      </c>
      <c r="CG32">
        <f>'Output per Hour NFB'!CG32-'Output per Hour NFB'!CF32</f>
        <v>0</v>
      </c>
    </row>
    <row r="33" spans="1:85" x14ac:dyDescent="0.25">
      <c r="A33" t="s">
        <v>32</v>
      </c>
      <c r="C33">
        <f>'Output per Hour NFB'!C33-'Output per Hour NFB'!B33</f>
        <v>0</v>
      </c>
      <c r="D33">
        <f>'Output per Hour NFB'!D33-'Output per Hour NFB'!C33</f>
        <v>0</v>
      </c>
      <c r="E33">
        <f>'Output per Hour NFB'!E33-'Output per Hour NFB'!D33</f>
        <v>0</v>
      </c>
      <c r="F33">
        <f>'Output per Hour NFB'!F33-'Output per Hour NFB'!E33</f>
        <v>-15.899999999999991</v>
      </c>
      <c r="G33">
        <f>'Output per Hour NFB'!G33-'Output per Hour NFB'!F33</f>
        <v>0</v>
      </c>
      <c r="H33">
        <f>'Output per Hour NFB'!H33-'Output per Hour NFB'!G33</f>
        <v>0</v>
      </c>
      <c r="I33">
        <f>'Output per Hour NFB'!I33-'Output per Hour NFB'!H33</f>
        <v>0</v>
      </c>
      <c r="J33">
        <f>'Output per Hour NFB'!J33-'Output per Hour NFB'!I33</f>
        <v>0</v>
      </c>
      <c r="K33">
        <f>'Output per Hour NFB'!K33-'Output per Hour NFB'!J33</f>
        <v>-0.10000000000000853</v>
      </c>
      <c r="L33">
        <f>'Output per Hour NFB'!L33-'Output per Hour NFB'!K33</f>
        <v>0</v>
      </c>
      <c r="M33">
        <f>'Output per Hour NFB'!M33-'Output per Hour NFB'!L33</f>
        <v>0</v>
      </c>
      <c r="N33">
        <f>'Output per Hour NFB'!N33-'Output per Hour NFB'!M33</f>
        <v>0</v>
      </c>
      <c r="O33">
        <f>'Output per Hour NFB'!O33-'Output per Hour NFB'!N33</f>
        <v>0</v>
      </c>
      <c r="P33">
        <f>'Output per Hour NFB'!P33-'Output per Hour NFB'!O33</f>
        <v>0</v>
      </c>
      <c r="Q33">
        <f>'Output per Hour NFB'!Q33-'Output per Hour NFB'!P33</f>
        <v>0</v>
      </c>
      <c r="R33">
        <f>'Output per Hour NFB'!R33-'Output per Hour NFB'!Q33</f>
        <v>0</v>
      </c>
      <c r="S33">
        <f>'Output per Hour NFB'!S33-'Output per Hour NFB'!R33</f>
        <v>0</v>
      </c>
      <c r="T33">
        <f>'Output per Hour NFB'!T33-'Output per Hour NFB'!S33</f>
        <v>0</v>
      </c>
      <c r="U33">
        <f>'Output per Hour NFB'!U33-'Output per Hour NFB'!T33</f>
        <v>-4.5999999999999943</v>
      </c>
      <c r="V33">
        <f>'Output per Hour NFB'!V33-'Output per Hour NFB'!U33</f>
        <v>0</v>
      </c>
      <c r="W33">
        <f>'Output per Hour NFB'!W33-'Output per Hour NFB'!V33</f>
        <v>0.90000000000000568</v>
      </c>
      <c r="X33">
        <f>'Output per Hour NFB'!X33-'Output per Hour NFB'!W33</f>
        <v>0.29999999999999716</v>
      </c>
      <c r="Y33">
        <f>'Output per Hour NFB'!Y33-'Output per Hour NFB'!X33</f>
        <v>0</v>
      </c>
      <c r="Z33">
        <f>'Output per Hour NFB'!Z33-'Output per Hour NFB'!Y33</f>
        <v>0</v>
      </c>
      <c r="AA33">
        <f>'Output per Hour NFB'!AA33-'Output per Hour NFB'!Z33</f>
        <v>0</v>
      </c>
      <c r="AB33">
        <f>'Output per Hour NFB'!AB33-'Output per Hour NFB'!AA33</f>
        <v>0</v>
      </c>
      <c r="AC33">
        <f>'Output per Hour NFB'!AC33-'Output per Hour NFB'!AB33</f>
        <v>0</v>
      </c>
      <c r="AD33">
        <f>'Output per Hour NFB'!AD33-'Output per Hour NFB'!AC33</f>
        <v>0</v>
      </c>
      <c r="AE33">
        <f>'Output per Hour NFB'!AE33-'Output per Hour NFB'!AD33</f>
        <v>0</v>
      </c>
      <c r="AF33">
        <f>'Output per Hour NFB'!AF33-'Output per Hour NFB'!AE33</f>
        <v>0</v>
      </c>
      <c r="AG33">
        <f>'Output per Hour NFB'!AG33-'Output per Hour NFB'!AF33</f>
        <v>0</v>
      </c>
      <c r="AH33">
        <f>'Output per Hour NFB'!AH33-'Output per Hour NFB'!AG33</f>
        <v>0</v>
      </c>
      <c r="AI33">
        <f>'Output per Hour NFB'!AI33-'Output per Hour NFB'!AH33</f>
        <v>0</v>
      </c>
      <c r="AJ33">
        <f>'Output per Hour NFB'!AJ33-'Output per Hour NFB'!AI33</f>
        <v>-0.10000000000000853</v>
      </c>
      <c r="AK33">
        <f>'Output per Hour NFB'!AK33-'Output per Hour NFB'!AJ33</f>
        <v>0</v>
      </c>
      <c r="AL33">
        <f>'Output per Hour NFB'!AL33-'Output per Hour NFB'!AK33</f>
        <v>-1.3999999999999915</v>
      </c>
      <c r="AM33">
        <f>'Output per Hour NFB'!AM33-'Output per Hour NFB'!AL33</f>
        <v>0</v>
      </c>
      <c r="AN33">
        <f>'Output per Hour NFB'!AN33-'Output per Hour NFB'!AM33</f>
        <v>0.29999999999999716</v>
      </c>
      <c r="AO33">
        <f>'Output per Hour NFB'!AO33-'Output per Hour NFB'!AN33</f>
        <v>0</v>
      </c>
      <c r="AP33">
        <f>'Output per Hour NFB'!AP33-'Output per Hour NFB'!AO33</f>
        <v>0</v>
      </c>
      <c r="AQ33">
        <f>'Output per Hour NFB'!AQ33-'Output per Hour NFB'!AP33</f>
        <v>0</v>
      </c>
      <c r="AR33">
        <f>'Output per Hour NFB'!AR33-'Output per Hour NFB'!AQ33</f>
        <v>9.9999999999994316E-2</v>
      </c>
      <c r="AS33">
        <f>'Output per Hour NFB'!AS33-'Output per Hour NFB'!AR33</f>
        <v>0</v>
      </c>
      <c r="AT33">
        <f>'Output per Hour NFB'!AT33-'Output per Hour NFB'!AS33</f>
        <v>-2.5999999999996248E-2</v>
      </c>
      <c r="AU33">
        <f>'Output per Hour NFB'!AU33-'Output per Hour NFB'!AT33</f>
        <v>6.0000000000002274E-3</v>
      </c>
      <c r="AV33">
        <f>'Output per Hour NFB'!AV33-'Output per Hour NFB'!AU33</f>
        <v>0</v>
      </c>
      <c r="AW33">
        <f>'Output per Hour NFB'!AW33-'Output per Hour NFB'!AV33</f>
        <v>0</v>
      </c>
      <c r="AX33">
        <f>'Output per Hour NFB'!AX33-'Output per Hour NFB'!AW33</f>
        <v>0</v>
      </c>
      <c r="AY33">
        <f>'Output per Hour NFB'!AY33-'Output per Hour NFB'!AX33</f>
        <v>0</v>
      </c>
      <c r="AZ33">
        <f>'Output per Hour NFB'!AZ33-'Output per Hour NFB'!AY33</f>
        <v>0</v>
      </c>
      <c r="BA33">
        <f>'Output per Hour NFB'!BA33-'Output per Hour NFB'!AZ33</f>
        <v>0</v>
      </c>
      <c r="BB33">
        <f>'Output per Hour NFB'!BB33-'Output per Hour NFB'!BA33</f>
        <v>0</v>
      </c>
      <c r="BC33">
        <f>'Output per Hour NFB'!BC33-'Output per Hour NFB'!BB33</f>
        <v>0</v>
      </c>
      <c r="BD33">
        <f>'Output per Hour NFB'!BD33-'Output per Hour NFB'!BC33</f>
        <v>0</v>
      </c>
      <c r="BE33">
        <f>'Output per Hour NFB'!BE33-'Output per Hour NFB'!BD33</f>
        <v>0</v>
      </c>
      <c r="BF33">
        <f>'Output per Hour NFB'!BF33-'Output per Hour NFB'!BE33</f>
        <v>0</v>
      </c>
      <c r="BG33">
        <f>'Output per Hour NFB'!BG33-'Output per Hour NFB'!BF33</f>
        <v>0</v>
      </c>
      <c r="BH33">
        <f>'Output per Hour NFB'!BH33-'Output per Hour NFB'!BG33</f>
        <v>0.30700000000000216</v>
      </c>
      <c r="BI33">
        <f>'Output per Hour NFB'!BI33-'Output per Hour NFB'!BH33</f>
        <v>0</v>
      </c>
      <c r="BJ33">
        <f>'Output per Hour NFB'!BJ33-'Output per Hour NFB'!BI33</f>
        <v>0</v>
      </c>
      <c r="BK33">
        <f>'Output per Hour NFB'!BK33-'Output per Hour NFB'!BJ33</f>
        <v>0</v>
      </c>
      <c r="BL33">
        <f>'Output per Hour NFB'!BL33-'Output per Hour NFB'!BK33</f>
        <v>-17.201999999999998</v>
      </c>
      <c r="BM33">
        <f>'Output per Hour NFB'!BM33-'Output per Hour NFB'!BL33</f>
        <v>0</v>
      </c>
      <c r="BN33">
        <f>'Output per Hour NFB'!BN33-'Output per Hour NFB'!BM33</f>
        <v>0</v>
      </c>
      <c r="BO33">
        <f>'Output per Hour NFB'!BO33-'Output per Hour NFB'!BN33</f>
        <v>0</v>
      </c>
      <c r="BP33">
        <f>'Output per Hour NFB'!BP33-'Output per Hour NFB'!BO33</f>
        <v>2.4999999999998579E-2</v>
      </c>
      <c r="BQ33">
        <f>'Output per Hour NFB'!BQ33-'Output per Hour NFB'!BP33</f>
        <v>0</v>
      </c>
      <c r="BR33">
        <f>'Output per Hour NFB'!BR33-'Output per Hour NFB'!BQ33</f>
        <v>0</v>
      </c>
      <c r="BS33">
        <f>'Output per Hour NFB'!BS33-'Output per Hour NFB'!BR33</f>
        <v>0</v>
      </c>
      <c r="BT33">
        <f>'Output per Hour NFB'!BT33-'Output per Hour NFB'!BS33</f>
        <v>0</v>
      </c>
      <c r="BU33">
        <f>'Output per Hour NFB'!BU33-'Output per Hour NFB'!BT33</f>
        <v>0</v>
      </c>
      <c r="BV33">
        <f>'Output per Hour NFB'!BV33-'Output per Hour NFB'!BU33</f>
        <v>0</v>
      </c>
      <c r="BW33">
        <f>'Output per Hour NFB'!BW33-'Output per Hour NFB'!BV33</f>
        <v>1.2000000000000455E-2</v>
      </c>
      <c r="BX33">
        <f>'Output per Hour NFB'!BX33-'Output per Hour NFB'!BW33</f>
        <v>-4.3840000000000003</v>
      </c>
      <c r="BY33">
        <f>'Output per Hour NFB'!BY33-'Output per Hour NFB'!BX33</f>
        <v>0.2879999999999967</v>
      </c>
      <c r="BZ33">
        <f>'Output per Hour NFB'!BZ33-'Output per Hour NFB'!BY33</f>
        <v>0</v>
      </c>
      <c r="CA33">
        <f>'Output per Hour NFB'!CA33-'Output per Hour NFB'!BZ33</f>
        <v>4.8999999999999488E-2</v>
      </c>
      <c r="CB33">
        <f>'Output per Hour NFB'!CB33-'Output per Hour NFB'!CA33</f>
        <v>5.0000000000004263E-2</v>
      </c>
      <c r="CC33">
        <f>'Output per Hour NFB'!CC33-'Output per Hour NFB'!CB33</f>
        <v>0</v>
      </c>
      <c r="CD33">
        <f>'Output per Hour NFB'!CD33-'Output per Hour NFB'!CC33</f>
        <v>0</v>
      </c>
      <c r="CE33">
        <f>'Output per Hour NFB'!CE33-'Output per Hour NFB'!CD33</f>
        <v>0</v>
      </c>
      <c r="CF33">
        <f>'Output per Hour NFB'!CF33-'Output per Hour NFB'!CE33</f>
        <v>0</v>
      </c>
      <c r="CG33">
        <f>'Output per Hour NFB'!CG33-'Output per Hour NFB'!CF33</f>
        <v>0</v>
      </c>
    </row>
    <row r="34" spans="1:85" x14ac:dyDescent="0.25">
      <c r="A34" t="s">
        <v>33</v>
      </c>
      <c r="C34">
        <f>'Output per Hour NFB'!C34-'Output per Hour NFB'!B34</f>
        <v>0</v>
      </c>
      <c r="D34">
        <f>'Output per Hour NFB'!D34-'Output per Hour NFB'!C34</f>
        <v>0</v>
      </c>
      <c r="E34">
        <f>'Output per Hour NFB'!E34-'Output per Hour NFB'!D34</f>
        <v>0</v>
      </c>
      <c r="F34">
        <f>'Output per Hour NFB'!F34-'Output per Hour NFB'!E34</f>
        <v>-16.299999999999997</v>
      </c>
      <c r="G34">
        <f>'Output per Hour NFB'!G34-'Output per Hour NFB'!F34</f>
        <v>0</v>
      </c>
      <c r="H34">
        <f>'Output per Hour NFB'!H34-'Output per Hour NFB'!G34</f>
        <v>0</v>
      </c>
      <c r="I34">
        <f>'Output per Hour NFB'!I34-'Output per Hour NFB'!H34</f>
        <v>0</v>
      </c>
      <c r="J34">
        <f>'Output per Hour NFB'!J34-'Output per Hour NFB'!I34</f>
        <v>0</v>
      </c>
      <c r="K34">
        <f>'Output per Hour NFB'!K34-'Output per Hour NFB'!J34</f>
        <v>0</v>
      </c>
      <c r="L34">
        <f>'Output per Hour NFB'!L34-'Output per Hour NFB'!K34</f>
        <v>0</v>
      </c>
      <c r="M34">
        <f>'Output per Hour NFB'!M34-'Output per Hour NFB'!L34</f>
        <v>0</v>
      </c>
      <c r="N34">
        <f>'Output per Hour NFB'!N34-'Output per Hour NFB'!M34</f>
        <v>0</v>
      </c>
      <c r="O34">
        <f>'Output per Hour NFB'!O34-'Output per Hour NFB'!N34</f>
        <v>0</v>
      </c>
      <c r="P34">
        <f>'Output per Hour NFB'!P34-'Output per Hour NFB'!O34</f>
        <v>0</v>
      </c>
      <c r="Q34">
        <f>'Output per Hour NFB'!Q34-'Output per Hour NFB'!P34</f>
        <v>0</v>
      </c>
      <c r="R34">
        <f>'Output per Hour NFB'!R34-'Output per Hour NFB'!Q34</f>
        <v>0</v>
      </c>
      <c r="S34">
        <f>'Output per Hour NFB'!S34-'Output per Hour NFB'!R34</f>
        <v>0</v>
      </c>
      <c r="T34">
        <f>'Output per Hour NFB'!T34-'Output per Hour NFB'!S34</f>
        <v>0</v>
      </c>
      <c r="U34">
        <f>'Output per Hour NFB'!U34-'Output per Hour NFB'!T34</f>
        <v>-4.7000000000000028</v>
      </c>
      <c r="V34">
        <f>'Output per Hour NFB'!V34-'Output per Hour NFB'!U34</f>
        <v>0</v>
      </c>
      <c r="W34">
        <f>'Output per Hour NFB'!W34-'Output per Hour NFB'!V34</f>
        <v>0.89999999999999147</v>
      </c>
      <c r="X34">
        <f>'Output per Hour NFB'!X34-'Output per Hour NFB'!W34</f>
        <v>0.30000000000001137</v>
      </c>
      <c r="Y34">
        <f>'Output per Hour NFB'!Y34-'Output per Hour NFB'!X34</f>
        <v>0</v>
      </c>
      <c r="Z34">
        <f>'Output per Hour NFB'!Z34-'Output per Hour NFB'!Y34</f>
        <v>0</v>
      </c>
      <c r="AA34">
        <f>'Output per Hour NFB'!AA34-'Output per Hour NFB'!Z34</f>
        <v>0</v>
      </c>
      <c r="AB34">
        <f>'Output per Hour NFB'!AB34-'Output per Hour NFB'!AA34</f>
        <v>0</v>
      </c>
      <c r="AC34">
        <f>'Output per Hour NFB'!AC34-'Output per Hour NFB'!AB34</f>
        <v>0</v>
      </c>
      <c r="AD34">
        <f>'Output per Hour NFB'!AD34-'Output per Hour NFB'!AC34</f>
        <v>0</v>
      </c>
      <c r="AE34">
        <f>'Output per Hour NFB'!AE34-'Output per Hour NFB'!AD34</f>
        <v>0</v>
      </c>
      <c r="AF34">
        <f>'Output per Hour NFB'!AF34-'Output per Hour NFB'!AE34</f>
        <v>0</v>
      </c>
      <c r="AG34">
        <f>'Output per Hour NFB'!AG34-'Output per Hour NFB'!AF34</f>
        <v>0</v>
      </c>
      <c r="AH34">
        <f>'Output per Hour NFB'!AH34-'Output per Hour NFB'!AG34</f>
        <v>0</v>
      </c>
      <c r="AI34">
        <f>'Output per Hour NFB'!AI34-'Output per Hour NFB'!AH34</f>
        <v>0</v>
      </c>
      <c r="AJ34">
        <f>'Output per Hour NFB'!AJ34-'Output per Hour NFB'!AI34</f>
        <v>-0.10000000000000853</v>
      </c>
      <c r="AK34">
        <f>'Output per Hour NFB'!AK34-'Output per Hour NFB'!AJ34</f>
        <v>0</v>
      </c>
      <c r="AL34">
        <f>'Output per Hour NFB'!AL34-'Output per Hour NFB'!AK34</f>
        <v>-1.2999999999999972</v>
      </c>
      <c r="AM34">
        <f>'Output per Hour NFB'!AM34-'Output per Hour NFB'!AL34</f>
        <v>0</v>
      </c>
      <c r="AN34">
        <f>'Output per Hour NFB'!AN34-'Output per Hour NFB'!AM34</f>
        <v>0.20000000000000284</v>
      </c>
      <c r="AO34">
        <f>'Output per Hour NFB'!AO34-'Output per Hour NFB'!AN34</f>
        <v>0</v>
      </c>
      <c r="AP34">
        <f>'Output per Hour NFB'!AP34-'Output per Hour NFB'!AO34</f>
        <v>0</v>
      </c>
      <c r="AQ34">
        <f>'Output per Hour NFB'!AQ34-'Output per Hour NFB'!AP34</f>
        <v>0</v>
      </c>
      <c r="AR34">
        <f>'Output per Hour NFB'!AR34-'Output per Hour NFB'!AQ34</f>
        <v>9.9999999999994316E-2</v>
      </c>
      <c r="AS34">
        <f>'Output per Hour NFB'!AS34-'Output per Hour NFB'!AR34</f>
        <v>0</v>
      </c>
      <c r="AT34">
        <f>'Output per Hour NFB'!AT34-'Output per Hour NFB'!AS34</f>
        <v>-6.9999999999907914E-3</v>
      </c>
      <c r="AU34">
        <f>'Output per Hour NFB'!AU34-'Output per Hour NFB'!AT34</f>
        <v>6.0000000000002274E-3</v>
      </c>
      <c r="AV34">
        <f>'Output per Hour NFB'!AV34-'Output per Hour NFB'!AU34</f>
        <v>0</v>
      </c>
      <c r="AW34">
        <f>'Output per Hour NFB'!AW34-'Output per Hour NFB'!AV34</f>
        <v>0</v>
      </c>
      <c r="AX34">
        <f>'Output per Hour NFB'!AX34-'Output per Hour NFB'!AW34</f>
        <v>0</v>
      </c>
      <c r="AY34">
        <f>'Output per Hour NFB'!AY34-'Output per Hour NFB'!AX34</f>
        <v>0</v>
      </c>
      <c r="AZ34">
        <f>'Output per Hour NFB'!AZ34-'Output per Hour NFB'!AY34</f>
        <v>0</v>
      </c>
      <c r="BA34">
        <f>'Output per Hour NFB'!BA34-'Output per Hour NFB'!AZ34</f>
        <v>0</v>
      </c>
      <c r="BB34">
        <f>'Output per Hour NFB'!BB34-'Output per Hour NFB'!BA34</f>
        <v>0</v>
      </c>
      <c r="BC34">
        <f>'Output per Hour NFB'!BC34-'Output per Hour NFB'!BB34</f>
        <v>0</v>
      </c>
      <c r="BD34">
        <f>'Output per Hour NFB'!BD34-'Output per Hour NFB'!BC34</f>
        <v>0</v>
      </c>
      <c r="BE34">
        <f>'Output per Hour NFB'!BE34-'Output per Hour NFB'!BD34</f>
        <v>0</v>
      </c>
      <c r="BF34">
        <f>'Output per Hour NFB'!BF34-'Output per Hour NFB'!BE34</f>
        <v>0</v>
      </c>
      <c r="BG34">
        <f>'Output per Hour NFB'!BG34-'Output per Hour NFB'!BF34</f>
        <v>0</v>
      </c>
      <c r="BH34">
        <f>'Output per Hour NFB'!BH34-'Output per Hour NFB'!BG34</f>
        <v>0.31499999999999773</v>
      </c>
      <c r="BI34">
        <f>'Output per Hour NFB'!BI34-'Output per Hour NFB'!BH34</f>
        <v>0</v>
      </c>
      <c r="BJ34">
        <f>'Output per Hour NFB'!BJ34-'Output per Hour NFB'!BI34</f>
        <v>0</v>
      </c>
      <c r="BK34">
        <f>'Output per Hour NFB'!BK34-'Output per Hour NFB'!BJ34</f>
        <v>0</v>
      </c>
      <c r="BL34">
        <f>'Output per Hour NFB'!BL34-'Output per Hour NFB'!BK34</f>
        <v>-17.262000000000008</v>
      </c>
      <c r="BM34">
        <f>'Output per Hour NFB'!BM34-'Output per Hour NFB'!BL34</f>
        <v>0</v>
      </c>
      <c r="BN34">
        <f>'Output per Hour NFB'!BN34-'Output per Hour NFB'!BM34</f>
        <v>0</v>
      </c>
      <c r="BO34">
        <f>'Output per Hour NFB'!BO34-'Output per Hour NFB'!BN34</f>
        <v>0</v>
      </c>
      <c r="BP34">
        <f>'Output per Hour NFB'!BP34-'Output per Hour NFB'!BO34</f>
        <v>2.7000000000001023E-2</v>
      </c>
      <c r="BQ34">
        <f>'Output per Hour NFB'!BQ34-'Output per Hour NFB'!BP34</f>
        <v>0</v>
      </c>
      <c r="BR34">
        <f>'Output per Hour NFB'!BR34-'Output per Hour NFB'!BQ34</f>
        <v>0</v>
      </c>
      <c r="BS34">
        <f>'Output per Hour NFB'!BS34-'Output per Hour NFB'!BR34</f>
        <v>0</v>
      </c>
      <c r="BT34">
        <f>'Output per Hour NFB'!BT34-'Output per Hour NFB'!BS34</f>
        <v>0</v>
      </c>
      <c r="BU34">
        <f>'Output per Hour NFB'!BU34-'Output per Hour NFB'!BT34</f>
        <v>0</v>
      </c>
      <c r="BV34">
        <f>'Output per Hour NFB'!BV34-'Output per Hour NFB'!BU34</f>
        <v>0</v>
      </c>
      <c r="BW34">
        <f>'Output per Hour NFB'!BW34-'Output per Hour NFB'!BV34</f>
        <v>1.2000000000000455E-2</v>
      </c>
      <c r="BX34">
        <f>'Output per Hour NFB'!BX34-'Output per Hour NFB'!BW34</f>
        <v>-4.3769999999999953</v>
      </c>
      <c r="BY34">
        <f>'Output per Hour NFB'!BY34-'Output per Hour NFB'!BX34</f>
        <v>0.28999999999999915</v>
      </c>
      <c r="BZ34">
        <f>'Output per Hour NFB'!BZ34-'Output per Hour NFB'!BY34</f>
        <v>0</v>
      </c>
      <c r="CA34">
        <f>'Output per Hour NFB'!CA34-'Output per Hour NFB'!BZ34</f>
        <v>4.8999999999999488E-2</v>
      </c>
      <c r="CB34">
        <f>'Output per Hour NFB'!CB34-'Output per Hour NFB'!CA34</f>
        <v>4.9999999999997158E-2</v>
      </c>
      <c r="CC34">
        <f>'Output per Hour NFB'!CC34-'Output per Hour NFB'!CB34</f>
        <v>0</v>
      </c>
      <c r="CD34">
        <f>'Output per Hour NFB'!CD34-'Output per Hour NFB'!CC34</f>
        <v>0</v>
      </c>
      <c r="CE34">
        <f>'Output per Hour NFB'!CE34-'Output per Hour NFB'!CD34</f>
        <v>0</v>
      </c>
      <c r="CF34">
        <f>'Output per Hour NFB'!CF34-'Output per Hour NFB'!CE34</f>
        <v>0</v>
      </c>
      <c r="CG34">
        <f>'Output per Hour NFB'!CG34-'Output per Hour NFB'!CF34</f>
        <v>0</v>
      </c>
    </row>
    <row r="35" spans="1:85" x14ac:dyDescent="0.25">
      <c r="A35" t="s">
        <v>34</v>
      </c>
      <c r="C35">
        <f>'Output per Hour NFB'!C35-'Output per Hour NFB'!B35</f>
        <v>0</v>
      </c>
      <c r="D35">
        <f>'Output per Hour NFB'!D35-'Output per Hour NFB'!C35</f>
        <v>0</v>
      </c>
      <c r="E35">
        <f>'Output per Hour NFB'!E35-'Output per Hour NFB'!D35</f>
        <v>0</v>
      </c>
      <c r="F35">
        <f>'Output per Hour NFB'!F35-'Output per Hour NFB'!E35</f>
        <v>-16.5</v>
      </c>
      <c r="G35">
        <f>'Output per Hour NFB'!G35-'Output per Hour NFB'!F35</f>
        <v>0</v>
      </c>
      <c r="H35">
        <f>'Output per Hour NFB'!H35-'Output per Hour NFB'!G35</f>
        <v>0</v>
      </c>
      <c r="I35">
        <f>'Output per Hour NFB'!I35-'Output per Hour NFB'!H35</f>
        <v>0</v>
      </c>
      <c r="J35">
        <f>'Output per Hour NFB'!J35-'Output per Hour NFB'!I35</f>
        <v>0</v>
      </c>
      <c r="K35">
        <f>'Output per Hour NFB'!K35-'Output per Hour NFB'!J35</f>
        <v>-0.10000000000000853</v>
      </c>
      <c r="L35">
        <f>'Output per Hour NFB'!L35-'Output per Hour NFB'!K35</f>
        <v>0</v>
      </c>
      <c r="M35">
        <f>'Output per Hour NFB'!M35-'Output per Hour NFB'!L35</f>
        <v>0</v>
      </c>
      <c r="N35">
        <f>'Output per Hour NFB'!N35-'Output per Hour NFB'!M35</f>
        <v>0</v>
      </c>
      <c r="O35">
        <f>'Output per Hour NFB'!O35-'Output per Hour NFB'!N35</f>
        <v>0</v>
      </c>
      <c r="P35">
        <f>'Output per Hour NFB'!P35-'Output per Hour NFB'!O35</f>
        <v>0</v>
      </c>
      <c r="Q35">
        <f>'Output per Hour NFB'!Q35-'Output per Hour NFB'!P35</f>
        <v>0</v>
      </c>
      <c r="R35">
        <f>'Output per Hour NFB'!R35-'Output per Hour NFB'!Q35</f>
        <v>0</v>
      </c>
      <c r="S35">
        <f>'Output per Hour NFB'!S35-'Output per Hour NFB'!R35</f>
        <v>0</v>
      </c>
      <c r="T35">
        <f>'Output per Hour NFB'!T35-'Output per Hour NFB'!S35</f>
        <v>0</v>
      </c>
      <c r="U35">
        <f>'Output per Hour NFB'!U35-'Output per Hour NFB'!T35</f>
        <v>-4.5999999999999943</v>
      </c>
      <c r="V35">
        <f>'Output per Hour NFB'!V35-'Output per Hour NFB'!U35</f>
        <v>0</v>
      </c>
      <c r="W35">
        <f>'Output per Hour NFB'!W35-'Output per Hour NFB'!V35</f>
        <v>0.79999999999999716</v>
      </c>
      <c r="X35">
        <f>'Output per Hour NFB'!X35-'Output per Hour NFB'!W35</f>
        <v>0.20000000000000284</v>
      </c>
      <c r="Y35">
        <f>'Output per Hour NFB'!Y35-'Output per Hour NFB'!X35</f>
        <v>0</v>
      </c>
      <c r="Z35">
        <f>'Output per Hour NFB'!Z35-'Output per Hour NFB'!Y35</f>
        <v>0</v>
      </c>
      <c r="AA35">
        <f>'Output per Hour NFB'!AA35-'Output per Hour NFB'!Z35</f>
        <v>0</v>
      </c>
      <c r="AB35">
        <f>'Output per Hour NFB'!AB35-'Output per Hour NFB'!AA35</f>
        <v>0</v>
      </c>
      <c r="AC35">
        <f>'Output per Hour NFB'!AC35-'Output per Hour NFB'!AB35</f>
        <v>0</v>
      </c>
      <c r="AD35">
        <f>'Output per Hour NFB'!AD35-'Output per Hour NFB'!AC35</f>
        <v>0</v>
      </c>
      <c r="AE35">
        <f>'Output per Hour NFB'!AE35-'Output per Hour NFB'!AD35</f>
        <v>0</v>
      </c>
      <c r="AF35">
        <f>'Output per Hour NFB'!AF35-'Output per Hour NFB'!AE35</f>
        <v>0</v>
      </c>
      <c r="AG35">
        <f>'Output per Hour NFB'!AG35-'Output per Hour NFB'!AF35</f>
        <v>0</v>
      </c>
      <c r="AH35">
        <f>'Output per Hour NFB'!AH35-'Output per Hour NFB'!AG35</f>
        <v>0</v>
      </c>
      <c r="AI35">
        <f>'Output per Hour NFB'!AI35-'Output per Hour NFB'!AH35</f>
        <v>0</v>
      </c>
      <c r="AJ35">
        <f>'Output per Hour NFB'!AJ35-'Output per Hour NFB'!AI35</f>
        <v>0</v>
      </c>
      <c r="AK35">
        <f>'Output per Hour NFB'!AK35-'Output per Hour NFB'!AJ35</f>
        <v>0</v>
      </c>
      <c r="AL35">
        <f>'Output per Hour NFB'!AL35-'Output per Hour NFB'!AK35</f>
        <v>-1.2999999999999972</v>
      </c>
      <c r="AM35">
        <f>'Output per Hour NFB'!AM35-'Output per Hour NFB'!AL35</f>
        <v>0</v>
      </c>
      <c r="AN35">
        <f>'Output per Hour NFB'!AN35-'Output per Hour NFB'!AM35</f>
        <v>0.20000000000000284</v>
      </c>
      <c r="AO35">
        <f>'Output per Hour NFB'!AO35-'Output per Hour NFB'!AN35</f>
        <v>0</v>
      </c>
      <c r="AP35">
        <f>'Output per Hour NFB'!AP35-'Output per Hour NFB'!AO35</f>
        <v>0</v>
      </c>
      <c r="AQ35">
        <f>'Output per Hour NFB'!AQ35-'Output per Hour NFB'!AP35</f>
        <v>0</v>
      </c>
      <c r="AR35">
        <f>'Output per Hour NFB'!AR35-'Output per Hour NFB'!AQ35</f>
        <v>9.9999999999994316E-2</v>
      </c>
      <c r="AS35">
        <f>'Output per Hour NFB'!AS35-'Output per Hour NFB'!AR35</f>
        <v>0</v>
      </c>
      <c r="AT35">
        <f>'Output per Hour NFB'!AT35-'Output per Hour NFB'!AS35</f>
        <v>1.099999999999568E-2</v>
      </c>
      <c r="AU35">
        <f>'Output per Hour NFB'!AU35-'Output per Hour NFB'!AT35</f>
        <v>5.0000000000096634E-3</v>
      </c>
      <c r="AV35">
        <f>'Output per Hour NFB'!AV35-'Output per Hour NFB'!AU35</f>
        <v>0</v>
      </c>
      <c r="AW35">
        <f>'Output per Hour NFB'!AW35-'Output per Hour NFB'!AV35</f>
        <v>0</v>
      </c>
      <c r="AX35">
        <f>'Output per Hour NFB'!AX35-'Output per Hour NFB'!AW35</f>
        <v>0</v>
      </c>
      <c r="AY35">
        <f>'Output per Hour NFB'!AY35-'Output per Hour NFB'!AX35</f>
        <v>0</v>
      </c>
      <c r="AZ35">
        <f>'Output per Hour NFB'!AZ35-'Output per Hour NFB'!AY35</f>
        <v>0</v>
      </c>
      <c r="BA35">
        <f>'Output per Hour NFB'!BA35-'Output per Hour NFB'!AZ35</f>
        <v>0</v>
      </c>
      <c r="BB35">
        <f>'Output per Hour NFB'!BB35-'Output per Hour NFB'!BA35</f>
        <v>0</v>
      </c>
      <c r="BC35">
        <f>'Output per Hour NFB'!BC35-'Output per Hour NFB'!BB35</f>
        <v>0</v>
      </c>
      <c r="BD35">
        <f>'Output per Hour NFB'!BD35-'Output per Hour NFB'!BC35</f>
        <v>0</v>
      </c>
      <c r="BE35">
        <f>'Output per Hour NFB'!BE35-'Output per Hour NFB'!BD35</f>
        <v>0</v>
      </c>
      <c r="BF35">
        <f>'Output per Hour NFB'!BF35-'Output per Hour NFB'!BE35</f>
        <v>0</v>
      </c>
      <c r="BG35">
        <f>'Output per Hour NFB'!BG35-'Output per Hour NFB'!BF35</f>
        <v>0</v>
      </c>
      <c r="BH35">
        <f>'Output per Hour NFB'!BH35-'Output per Hour NFB'!BG35</f>
        <v>0.30799999999999272</v>
      </c>
      <c r="BI35">
        <f>'Output per Hour NFB'!BI35-'Output per Hour NFB'!BH35</f>
        <v>0</v>
      </c>
      <c r="BJ35">
        <f>'Output per Hour NFB'!BJ35-'Output per Hour NFB'!BI35</f>
        <v>0</v>
      </c>
      <c r="BK35">
        <f>'Output per Hour NFB'!BK35-'Output per Hour NFB'!BJ35</f>
        <v>0</v>
      </c>
      <c r="BL35">
        <f>'Output per Hour NFB'!BL35-'Output per Hour NFB'!BK35</f>
        <v>-17.317999999999998</v>
      </c>
      <c r="BM35">
        <f>'Output per Hour NFB'!BM35-'Output per Hour NFB'!BL35</f>
        <v>0</v>
      </c>
      <c r="BN35">
        <f>'Output per Hour NFB'!BN35-'Output per Hour NFB'!BM35</f>
        <v>0</v>
      </c>
      <c r="BO35">
        <f>'Output per Hour NFB'!BO35-'Output per Hour NFB'!BN35</f>
        <v>0</v>
      </c>
      <c r="BP35">
        <f>'Output per Hour NFB'!BP35-'Output per Hour NFB'!BO35</f>
        <v>2.4999999999998579E-2</v>
      </c>
      <c r="BQ35">
        <f>'Output per Hour NFB'!BQ35-'Output per Hour NFB'!BP35</f>
        <v>0</v>
      </c>
      <c r="BR35">
        <f>'Output per Hour NFB'!BR35-'Output per Hour NFB'!BQ35</f>
        <v>0</v>
      </c>
      <c r="BS35">
        <f>'Output per Hour NFB'!BS35-'Output per Hour NFB'!BR35</f>
        <v>0</v>
      </c>
      <c r="BT35">
        <f>'Output per Hour NFB'!BT35-'Output per Hour NFB'!BS35</f>
        <v>0</v>
      </c>
      <c r="BU35">
        <f>'Output per Hour NFB'!BU35-'Output per Hour NFB'!BT35</f>
        <v>0</v>
      </c>
      <c r="BV35">
        <f>'Output per Hour NFB'!BV35-'Output per Hour NFB'!BU35</f>
        <v>0</v>
      </c>
      <c r="BW35">
        <f>'Output per Hour NFB'!BW35-'Output per Hour NFB'!BV35</f>
        <v>1.2000000000000455E-2</v>
      </c>
      <c r="BX35">
        <f>'Output per Hour NFB'!BX35-'Output per Hour NFB'!BW35</f>
        <v>-4.3740000000000023</v>
      </c>
      <c r="BY35">
        <f>'Output per Hour NFB'!BY35-'Output per Hour NFB'!BX35</f>
        <v>0.29100000000000392</v>
      </c>
      <c r="BZ35">
        <f>'Output per Hour NFB'!BZ35-'Output per Hour NFB'!BY35</f>
        <v>0</v>
      </c>
      <c r="CA35">
        <f>'Output per Hour NFB'!CA35-'Output per Hour NFB'!BZ35</f>
        <v>4.8999999999999488E-2</v>
      </c>
      <c r="CB35">
        <f>'Output per Hour NFB'!CB35-'Output per Hour NFB'!CA35</f>
        <v>5.1000000000001933E-2</v>
      </c>
      <c r="CC35">
        <f>'Output per Hour NFB'!CC35-'Output per Hour NFB'!CB35</f>
        <v>0</v>
      </c>
      <c r="CD35">
        <f>'Output per Hour NFB'!CD35-'Output per Hour NFB'!CC35</f>
        <v>0</v>
      </c>
      <c r="CE35">
        <f>'Output per Hour NFB'!CE35-'Output per Hour NFB'!CD35</f>
        <v>0</v>
      </c>
      <c r="CF35">
        <f>'Output per Hour NFB'!CF35-'Output per Hour NFB'!CE35</f>
        <v>0</v>
      </c>
      <c r="CG35">
        <f>'Output per Hour NFB'!CG35-'Output per Hour NFB'!CF35</f>
        <v>0</v>
      </c>
    </row>
    <row r="36" spans="1:85" x14ac:dyDescent="0.25">
      <c r="A36" t="s">
        <v>35</v>
      </c>
      <c r="C36">
        <f>'Output per Hour NFB'!C36-'Output per Hour NFB'!B36</f>
        <v>0</v>
      </c>
      <c r="D36">
        <f>'Output per Hour NFB'!D36-'Output per Hour NFB'!C36</f>
        <v>0</v>
      </c>
      <c r="E36">
        <f>'Output per Hour NFB'!E36-'Output per Hour NFB'!D36</f>
        <v>0</v>
      </c>
      <c r="F36">
        <f>'Output per Hour NFB'!F36-'Output per Hour NFB'!E36</f>
        <v>-15.799999999999997</v>
      </c>
      <c r="G36">
        <f>'Output per Hour NFB'!G36-'Output per Hour NFB'!F36</f>
        <v>0</v>
      </c>
      <c r="H36">
        <f>'Output per Hour NFB'!H36-'Output per Hour NFB'!G36</f>
        <v>0</v>
      </c>
      <c r="I36">
        <f>'Output per Hour NFB'!I36-'Output per Hour NFB'!H36</f>
        <v>0</v>
      </c>
      <c r="J36">
        <f>'Output per Hour NFB'!J36-'Output per Hour NFB'!I36</f>
        <v>0</v>
      </c>
      <c r="K36">
        <f>'Output per Hour NFB'!K36-'Output per Hour NFB'!J36</f>
        <v>0</v>
      </c>
      <c r="L36">
        <f>'Output per Hour NFB'!L36-'Output per Hour NFB'!K36</f>
        <v>-0.10000000000000853</v>
      </c>
      <c r="M36">
        <f>'Output per Hour NFB'!M36-'Output per Hour NFB'!L36</f>
        <v>0</v>
      </c>
      <c r="N36">
        <f>'Output per Hour NFB'!N36-'Output per Hour NFB'!M36</f>
        <v>0</v>
      </c>
      <c r="O36">
        <f>'Output per Hour NFB'!O36-'Output per Hour NFB'!N36</f>
        <v>0</v>
      </c>
      <c r="P36">
        <f>'Output per Hour NFB'!P36-'Output per Hour NFB'!O36</f>
        <v>0</v>
      </c>
      <c r="Q36">
        <f>'Output per Hour NFB'!Q36-'Output per Hour NFB'!P36</f>
        <v>0</v>
      </c>
      <c r="R36">
        <f>'Output per Hour NFB'!R36-'Output per Hour NFB'!Q36</f>
        <v>0</v>
      </c>
      <c r="S36">
        <f>'Output per Hour NFB'!S36-'Output per Hour NFB'!R36</f>
        <v>0</v>
      </c>
      <c r="T36">
        <f>'Output per Hour NFB'!T36-'Output per Hour NFB'!S36</f>
        <v>0</v>
      </c>
      <c r="U36">
        <f>'Output per Hour NFB'!U36-'Output per Hour NFB'!T36</f>
        <v>-4.5999999999999943</v>
      </c>
      <c r="V36">
        <f>'Output per Hour NFB'!V36-'Output per Hour NFB'!U36</f>
        <v>0</v>
      </c>
      <c r="W36">
        <f>'Output per Hour NFB'!W36-'Output per Hour NFB'!V36</f>
        <v>0.90000000000000568</v>
      </c>
      <c r="X36">
        <f>'Output per Hour NFB'!X36-'Output per Hour NFB'!W36</f>
        <v>9.9999999999994316E-2</v>
      </c>
      <c r="Y36">
        <f>'Output per Hour NFB'!Y36-'Output per Hour NFB'!X36</f>
        <v>0</v>
      </c>
      <c r="Z36">
        <f>'Output per Hour NFB'!Z36-'Output per Hour NFB'!Y36</f>
        <v>0</v>
      </c>
      <c r="AA36">
        <f>'Output per Hour NFB'!AA36-'Output per Hour NFB'!Z36</f>
        <v>0</v>
      </c>
      <c r="AB36">
        <f>'Output per Hour NFB'!AB36-'Output per Hour NFB'!AA36</f>
        <v>0</v>
      </c>
      <c r="AC36">
        <f>'Output per Hour NFB'!AC36-'Output per Hour NFB'!AB36</f>
        <v>0</v>
      </c>
      <c r="AD36">
        <f>'Output per Hour NFB'!AD36-'Output per Hour NFB'!AC36</f>
        <v>0</v>
      </c>
      <c r="AE36">
        <f>'Output per Hour NFB'!AE36-'Output per Hour NFB'!AD36</f>
        <v>0</v>
      </c>
      <c r="AF36">
        <f>'Output per Hour NFB'!AF36-'Output per Hour NFB'!AE36</f>
        <v>0</v>
      </c>
      <c r="AG36">
        <f>'Output per Hour NFB'!AG36-'Output per Hour NFB'!AF36</f>
        <v>0</v>
      </c>
      <c r="AH36">
        <f>'Output per Hour NFB'!AH36-'Output per Hour NFB'!AG36</f>
        <v>0</v>
      </c>
      <c r="AI36">
        <f>'Output per Hour NFB'!AI36-'Output per Hour NFB'!AH36</f>
        <v>0</v>
      </c>
      <c r="AJ36">
        <f>'Output per Hour NFB'!AJ36-'Output per Hour NFB'!AI36</f>
        <v>-0.20000000000000284</v>
      </c>
      <c r="AK36">
        <f>'Output per Hour NFB'!AK36-'Output per Hour NFB'!AJ36</f>
        <v>0</v>
      </c>
      <c r="AL36">
        <f>'Output per Hour NFB'!AL36-'Output per Hour NFB'!AK36</f>
        <v>-1.2000000000000028</v>
      </c>
      <c r="AM36">
        <f>'Output per Hour NFB'!AM36-'Output per Hour NFB'!AL36</f>
        <v>0</v>
      </c>
      <c r="AN36">
        <f>'Output per Hour NFB'!AN36-'Output per Hour NFB'!AM36</f>
        <v>0.30000000000001137</v>
      </c>
      <c r="AO36">
        <f>'Output per Hour NFB'!AO36-'Output per Hour NFB'!AN36</f>
        <v>0</v>
      </c>
      <c r="AP36">
        <f>'Output per Hour NFB'!AP36-'Output per Hour NFB'!AO36</f>
        <v>0</v>
      </c>
      <c r="AQ36">
        <f>'Output per Hour NFB'!AQ36-'Output per Hour NFB'!AP36</f>
        <v>0</v>
      </c>
      <c r="AR36">
        <f>'Output per Hour NFB'!AR36-'Output per Hour NFB'!AQ36</f>
        <v>9.9999999999994316E-2</v>
      </c>
      <c r="AS36">
        <f>'Output per Hour NFB'!AS36-'Output per Hour NFB'!AR36</f>
        <v>0</v>
      </c>
      <c r="AT36">
        <f>'Output per Hour NFB'!AT36-'Output per Hour NFB'!AS36</f>
        <v>-7.9999999999955662E-3</v>
      </c>
      <c r="AU36">
        <f>'Output per Hour NFB'!AU36-'Output per Hour NFB'!AT36</f>
        <v>4.9999999999954525E-3</v>
      </c>
      <c r="AV36">
        <f>'Output per Hour NFB'!AV36-'Output per Hour NFB'!AU36</f>
        <v>0</v>
      </c>
      <c r="AW36">
        <f>'Output per Hour NFB'!AW36-'Output per Hour NFB'!AV36</f>
        <v>0</v>
      </c>
      <c r="AX36">
        <f>'Output per Hour NFB'!AX36-'Output per Hour NFB'!AW36</f>
        <v>0</v>
      </c>
      <c r="AY36">
        <f>'Output per Hour NFB'!AY36-'Output per Hour NFB'!AX36</f>
        <v>0</v>
      </c>
      <c r="AZ36">
        <f>'Output per Hour NFB'!AZ36-'Output per Hour NFB'!AY36</f>
        <v>0</v>
      </c>
      <c r="BA36">
        <f>'Output per Hour NFB'!BA36-'Output per Hour NFB'!AZ36</f>
        <v>0</v>
      </c>
      <c r="BB36">
        <f>'Output per Hour NFB'!BB36-'Output per Hour NFB'!BA36</f>
        <v>0</v>
      </c>
      <c r="BC36">
        <f>'Output per Hour NFB'!BC36-'Output per Hour NFB'!BB36</f>
        <v>0</v>
      </c>
      <c r="BD36">
        <f>'Output per Hour NFB'!BD36-'Output per Hour NFB'!BC36</f>
        <v>0</v>
      </c>
      <c r="BE36">
        <f>'Output per Hour NFB'!BE36-'Output per Hour NFB'!BD36</f>
        <v>0</v>
      </c>
      <c r="BF36">
        <f>'Output per Hour NFB'!BF36-'Output per Hour NFB'!BE36</f>
        <v>0</v>
      </c>
      <c r="BG36">
        <f>'Output per Hour NFB'!BG36-'Output per Hour NFB'!BF36</f>
        <v>0</v>
      </c>
      <c r="BH36">
        <f>'Output per Hour NFB'!BH36-'Output per Hour NFB'!BG36</f>
        <v>0.29200000000000159</v>
      </c>
      <c r="BI36">
        <f>'Output per Hour NFB'!BI36-'Output per Hour NFB'!BH36</f>
        <v>0</v>
      </c>
      <c r="BJ36">
        <f>'Output per Hour NFB'!BJ36-'Output per Hour NFB'!BI36</f>
        <v>0</v>
      </c>
      <c r="BK36">
        <f>'Output per Hour NFB'!BK36-'Output per Hour NFB'!BJ36</f>
        <v>0</v>
      </c>
      <c r="BL36">
        <f>'Output per Hour NFB'!BL36-'Output per Hour NFB'!BK36</f>
        <v>-17.706000000000003</v>
      </c>
      <c r="BM36">
        <f>'Output per Hour NFB'!BM36-'Output per Hour NFB'!BL36</f>
        <v>0</v>
      </c>
      <c r="BN36">
        <f>'Output per Hour NFB'!BN36-'Output per Hour NFB'!BM36</f>
        <v>0</v>
      </c>
      <c r="BO36">
        <f>'Output per Hour NFB'!BO36-'Output per Hour NFB'!BN36</f>
        <v>0</v>
      </c>
      <c r="BP36">
        <f>'Output per Hour NFB'!BP36-'Output per Hour NFB'!BO36</f>
        <v>2.6000000000003354E-2</v>
      </c>
      <c r="BQ36">
        <f>'Output per Hour NFB'!BQ36-'Output per Hour NFB'!BP36</f>
        <v>0</v>
      </c>
      <c r="BR36">
        <f>'Output per Hour NFB'!BR36-'Output per Hour NFB'!BQ36</f>
        <v>0</v>
      </c>
      <c r="BS36">
        <f>'Output per Hour NFB'!BS36-'Output per Hour NFB'!BR36</f>
        <v>0</v>
      </c>
      <c r="BT36">
        <f>'Output per Hour NFB'!BT36-'Output per Hour NFB'!BS36</f>
        <v>0</v>
      </c>
      <c r="BU36">
        <f>'Output per Hour NFB'!BU36-'Output per Hour NFB'!BT36</f>
        <v>0</v>
      </c>
      <c r="BV36">
        <f>'Output per Hour NFB'!BV36-'Output per Hour NFB'!BU36</f>
        <v>0</v>
      </c>
      <c r="BW36">
        <f>'Output per Hour NFB'!BW36-'Output per Hour NFB'!BV36</f>
        <v>1.2999999999998124E-2</v>
      </c>
      <c r="BX36">
        <f>'Output per Hour NFB'!BX36-'Output per Hour NFB'!BW36</f>
        <v>-4.4769999999999968</v>
      </c>
      <c r="BY36">
        <f>'Output per Hour NFB'!BY36-'Output per Hour NFB'!BX36</f>
        <v>0.29699999999999704</v>
      </c>
      <c r="BZ36">
        <f>'Output per Hour NFB'!BZ36-'Output per Hour NFB'!BY36</f>
        <v>0</v>
      </c>
      <c r="CA36">
        <f>'Output per Hour NFB'!CA36-'Output per Hour NFB'!BZ36</f>
        <v>4.9999999999997158E-2</v>
      </c>
      <c r="CB36">
        <f>'Output per Hour NFB'!CB36-'Output per Hour NFB'!CA36</f>
        <v>5.1000000000001933E-2</v>
      </c>
      <c r="CC36">
        <f>'Output per Hour NFB'!CC36-'Output per Hour NFB'!CB36</f>
        <v>0</v>
      </c>
      <c r="CD36">
        <f>'Output per Hour NFB'!CD36-'Output per Hour NFB'!CC36</f>
        <v>0</v>
      </c>
      <c r="CE36">
        <f>'Output per Hour NFB'!CE36-'Output per Hour NFB'!CD36</f>
        <v>0</v>
      </c>
      <c r="CF36">
        <f>'Output per Hour NFB'!CF36-'Output per Hour NFB'!CE36</f>
        <v>0</v>
      </c>
      <c r="CG36">
        <f>'Output per Hour NFB'!CG36-'Output per Hour NFB'!CF36</f>
        <v>0</v>
      </c>
    </row>
    <row r="37" spans="1:85" x14ac:dyDescent="0.25">
      <c r="A37" t="s">
        <v>36</v>
      </c>
      <c r="C37">
        <f>'Output per Hour NFB'!C37-'Output per Hour NFB'!B37</f>
        <v>0</v>
      </c>
      <c r="D37">
        <f>'Output per Hour NFB'!D37-'Output per Hour NFB'!C37</f>
        <v>0</v>
      </c>
      <c r="E37">
        <f>'Output per Hour NFB'!E37-'Output per Hour NFB'!D37</f>
        <v>0</v>
      </c>
      <c r="F37">
        <f>'Output per Hour NFB'!F37-'Output per Hour NFB'!E37</f>
        <v>-15.799999999999997</v>
      </c>
      <c r="G37">
        <f>'Output per Hour NFB'!G37-'Output per Hour NFB'!F37</f>
        <v>0</v>
      </c>
      <c r="H37">
        <f>'Output per Hour NFB'!H37-'Output per Hour NFB'!G37</f>
        <v>0</v>
      </c>
      <c r="I37">
        <f>'Output per Hour NFB'!I37-'Output per Hour NFB'!H37</f>
        <v>0</v>
      </c>
      <c r="J37">
        <f>'Output per Hour NFB'!J37-'Output per Hour NFB'!I37</f>
        <v>0</v>
      </c>
      <c r="K37">
        <f>'Output per Hour NFB'!K37-'Output per Hour NFB'!J37</f>
        <v>0</v>
      </c>
      <c r="L37">
        <f>'Output per Hour NFB'!L37-'Output per Hour NFB'!K37</f>
        <v>0</v>
      </c>
      <c r="M37">
        <f>'Output per Hour NFB'!M37-'Output per Hour NFB'!L37</f>
        <v>0</v>
      </c>
      <c r="N37">
        <f>'Output per Hour NFB'!N37-'Output per Hour NFB'!M37</f>
        <v>0</v>
      </c>
      <c r="O37">
        <f>'Output per Hour NFB'!O37-'Output per Hour NFB'!N37</f>
        <v>0</v>
      </c>
      <c r="P37">
        <f>'Output per Hour NFB'!P37-'Output per Hour NFB'!O37</f>
        <v>0</v>
      </c>
      <c r="Q37">
        <f>'Output per Hour NFB'!Q37-'Output per Hour NFB'!P37</f>
        <v>0</v>
      </c>
      <c r="R37">
        <f>'Output per Hour NFB'!R37-'Output per Hour NFB'!Q37</f>
        <v>0</v>
      </c>
      <c r="S37">
        <f>'Output per Hour NFB'!S37-'Output per Hour NFB'!R37</f>
        <v>0</v>
      </c>
      <c r="T37">
        <f>'Output per Hour NFB'!T37-'Output per Hour NFB'!S37</f>
        <v>0</v>
      </c>
      <c r="U37">
        <f>'Output per Hour NFB'!U37-'Output per Hour NFB'!T37</f>
        <v>-4.7000000000000028</v>
      </c>
      <c r="V37">
        <f>'Output per Hour NFB'!V37-'Output per Hour NFB'!U37</f>
        <v>0</v>
      </c>
      <c r="W37">
        <f>'Output per Hour NFB'!W37-'Output per Hour NFB'!V37</f>
        <v>0.89999999999999147</v>
      </c>
      <c r="X37">
        <f>'Output per Hour NFB'!X37-'Output per Hour NFB'!W37</f>
        <v>0</v>
      </c>
      <c r="Y37">
        <f>'Output per Hour NFB'!Y37-'Output per Hour NFB'!X37</f>
        <v>0</v>
      </c>
      <c r="Z37">
        <f>'Output per Hour NFB'!Z37-'Output per Hour NFB'!Y37</f>
        <v>0</v>
      </c>
      <c r="AA37">
        <f>'Output per Hour NFB'!AA37-'Output per Hour NFB'!Z37</f>
        <v>0</v>
      </c>
      <c r="AB37">
        <f>'Output per Hour NFB'!AB37-'Output per Hour NFB'!AA37</f>
        <v>0</v>
      </c>
      <c r="AC37">
        <f>'Output per Hour NFB'!AC37-'Output per Hour NFB'!AB37</f>
        <v>0</v>
      </c>
      <c r="AD37">
        <f>'Output per Hour NFB'!AD37-'Output per Hour NFB'!AC37</f>
        <v>0</v>
      </c>
      <c r="AE37">
        <f>'Output per Hour NFB'!AE37-'Output per Hour NFB'!AD37</f>
        <v>0</v>
      </c>
      <c r="AF37">
        <f>'Output per Hour NFB'!AF37-'Output per Hour NFB'!AE37</f>
        <v>0</v>
      </c>
      <c r="AG37">
        <f>'Output per Hour NFB'!AG37-'Output per Hour NFB'!AF37</f>
        <v>0</v>
      </c>
      <c r="AH37">
        <f>'Output per Hour NFB'!AH37-'Output per Hour NFB'!AG37</f>
        <v>0</v>
      </c>
      <c r="AI37">
        <f>'Output per Hour NFB'!AI37-'Output per Hour NFB'!AH37</f>
        <v>0</v>
      </c>
      <c r="AJ37">
        <f>'Output per Hour NFB'!AJ37-'Output per Hour NFB'!AI37</f>
        <v>-0.19999999999998863</v>
      </c>
      <c r="AK37">
        <f>'Output per Hour NFB'!AK37-'Output per Hour NFB'!AJ37</f>
        <v>0</v>
      </c>
      <c r="AL37">
        <f>'Output per Hour NFB'!AL37-'Output per Hour NFB'!AK37</f>
        <v>-1.1000000000000085</v>
      </c>
      <c r="AM37">
        <f>'Output per Hour NFB'!AM37-'Output per Hour NFB'!AL37</f>
        <v>0</v>
      </c>
      <c r="AN37">
        <f>'Output per Hour NFB'!AN37-'Output per Hour NFB'!AM37</f>
        <v>0.20000000000000284</v>
      </c>
      <c r="AO37">
        <f>'Output per Hour NFB'!AO37-'Output per Hour NFB'!AN37</f>
        <v>0</v>
      </c>
      <c r="AP37">
        <f>'Output per Hour NFB'!AP37-'Output per Hour NFB'!AO37</f>
        <v>0</v>
      </c>
      <c r="AQ37">
        <f>'Output per Hour NFB'!AQ37-'Output per Hour NFB'!AP37</f>
        <v>0</v>
      </c>
      <c r="AR37">
        <f>'Output per Hour NFB'!AR37-'Output per Hour NFB'!AQ37</f>
        <v>9.9999999999994316E-2</v>
      </c>
      <c r="AS37">
        <f>'Output per Hour NFB'!AS37-'Output per Hour NFB'!AR37</f>
        <v>0</v>
      </c>
      <c r="AT37">
        <f>'Output per Hour NFB'!AT37-'Output per Hour NFB'!AS37</f>
        <v>1.0000000000005116E-2</v>
      </c>
      <c r="AU37">
        <f>'Output per Hour NFB'!AU37-'Output per Hour NFB'!AT37</f>
        <v>6.0000000000002274E-3</v>
      </c>
      <c r="AV37">
        <f>'Output per Hour NFB'!AV37-'Output per Hour NFB'!AU37</f>
        <v>0</v>
      </c>
      <c r="AW37">
        <f>'Output per Hour NFB'!AW37-'Output per Hour NFB'!AV37</f>
        <v>0</v>
      </c>
      <c r="AX37">
        <f>'Output per Hour NFB'!AX37-'Output per Hour NFB'!AW37</f>
        <v>0</v>
      </c>
      <c r="AY37">
        <f>'Output per Hour NFB'!AY37-'Output per Hour NFB'!AX37</f>
        <v>0</v>
      </c>
      <c r="AZ37">
        <f>'Output per Hour NFB'!AZ37-'Output per Hour NFB'!AY37</f>
        <v>0</v>
      </c>
      <c r="BA37">
        <f>'Output per Hour NFB'!BA37-'Output per Hour NFB'!AZ37</f>
        <v>0</v>
      </c>
      <c r="BB37">
        <f>'Output per Hour NFB'!BB37-'Output per Hour NFB'!BA37</f>
        <v>0</v>
      </c>
      <c r="BC37">
        <f>'Output per Hour NFB'!BC37-'Output per Hour NFB'!BB37</f>
        <v>0</v>
      </c>
      <c r="BD37">
        <f>'Output per Hour NFB'!BD37-'Output per Hour NFB'!BC37</f>
        <v>0</v>
      </c>
      <c r="BE37">
        <f>'Output per Hour NFB'!BE37-'Output per Hour NFB'!BD37</f>
        <v>0</v>
      </c>
      <c r="BF37">
        <f>'Output per Hour NFB'!BF37-'Output per Hour NFB'!BE37</f>
        <v>0</v>
      </c>
      <c r="BG37">
        <f>'Output per Hour NFB'!BG37-'Output per Hour NFB'!BF37</f>
        <v>0</v>
      </c>
      <c r="BH37">
        <f>'Output per Hour NFB'!BH37-'Output per Hour NFB'!BG37</f>
        <v>0.31499999999999773</v>
      </c>
      <c r="BI37">
        <f>'Output per Hour NFB'!BI37-'Output per Hour NFB'!BH37</f>
        <v>0</v>
      </c>
      <c r="BJ37">
        <f>'Output per Hour NFB'!BJ37-'Output per Hour NFB'!BI37</f>
        <v>0</v>
      </c>
      <c r="BK37">
        <f>'Output per Hour NFB'!BK37-'Output per Hour NFB'!BJ37</f>
        <v>0</v>
      </c>
      <c r="BL37">
        <f>'Output per Hour NFB'!BL37-'Output per Hour NFB'!BK37</f>
        <v>-17.875999999999998</v>
      </c>
      <c r="BM37">
        <f>'Output per Hour NFB'!BM37-'Output per Hour NFB'!BL37</f>
        <v>0</v>
      </c>
      <c r="BN37">
        <f>'Output per Hour NFB'!BN37-'Output per Hour NFB'!BM37</f>
        <v>0</v>
      </c>
      <c r="BO37">
        <f>'Output per Hour NFB'!BO37-'Output per Hour NFB'!BN37</f>
        <v>0</v>
      </c>
      <c r="BP37">
        <f>'Output per Hour NFB'!BP37-'Output per Hour NFB'!BO37</f>
        <v>2.6000000000003354E-2</v>
      </c>
      <c r="BQ37">
        <f>'Output per Hour NFB'!BQ37-'Output per Hour NFB'!BP37</f>
        <v>0</v>
      </c>
      <c r="BR37">
        <f>'Output per Hour NFB'!BR37-'Output per Hour NFB'!BQ37</f>
        <v>0</v>
      </c>
      <c r="BS37">
        <f>'Output per Hour NFB'!BS37-'Output per Hour NFB'!BR37</f>
        <v>0</v>
      </c>
      <c r="BT37">
        <f>'Output per Hour NFB'!BT37-'Output per Hour NFB'!BS37</f>
        <v>0</v>
      </c>
      <c r="BU37">
        <f>'Output per Hour NFB'!BU37-'Output per Hour NFB'!BT37</f>
        <v>0</v>
      </c>
      <c r="BV37">
        <f>'Output per Hour NFB'!BV37-'Output per Hour NFB'!BU37</f>
        <v>0</v>
      </c>
      <c r="BW37">
        <f>'Output per Hour NFB'!BW37-'Output per Hour NFB'!BV37</f>
        <v>1.2999999999998124E-2</v>
      </c>
      <c r="BX37">
        <f>'Output per Hour NFB'!BX37-'Output per Hour NFB'!BW37</f>
        <v>-4.5230000000000032</v>
      </c>
      <c r="BY37">
        <f>'Output per Hour NFB'!BY37-'Output per Hour NFB'!BX37</f>
        <v>0.30000000000000426</v>
      </c>
      <c r="BZ37">
        <f>'Output per Hour NFB'!BZ37-'Output per Hour NFB'!BY37</f>
        <v>0</v>
      </c>
      <c r="CA37">
        <f>'Output per Hour NFB'!CA37-'Output per Hour NFB'!BZ37</f>
        <v>5.1999999999999602E-2</v>
      </c>
      <c r="CB37">
        <f>'Output per Hour NFB'!CB37-'Output per Hour NFB'!CA37</f>
        <v>5.1999999999999602E-2</v>
      </c>
      <c r="CC37">
        <f>'Output per Hour NFB'!CC37-'Output per Hour NFB'!CB37</f>
        <v>0</v>
      </c>
      <c r="CD37">
        <f>'Output per Hour NFB'!CD37-'Output per Hour NFB'!CC37</f>
        <v>0</v>
      </c>
      <c r="CE37">
        <f>'Output per Hour NFB'!CE37-'Output per Hour NFB'!CD37</f>
        <v>-1.0000000000047748E-3</v>
      </c>
      <c r="CF37">
        <f>'Output per Hour NFB'!CF37-'Output per Hour NFB'!CE37</f>
        <v>0</v>
      </c>
      <c r="CG37">
        <f>'Output per Hour NFB'!CG37-'Output per Hour NFB'!CF37</f>
        <v>0</v>
      </c>
    </row>
    <row r="38" spans="1:85" x14ac:dyDescent="0.25">
      <c r="A38" t="s">
        <v>37</v>
      </c>
      <c r="C38">
        <f>'Output per Hour NFB'!C38-'Output per Hour NFB'!B38</f>
        <v>0</v>
      </c>
      <c r="D38">
        <f>'Output per Hour NFB'!D38-'Output per Hour NFB'!C38</f>
        <v>0</v>
      </c>
      <c r="E38">
        <f>'Output per Hour NFB'!E38-'Output per Hour NFB'!D38</f>
        <v>0</v>
      </c>
      <c r="F38">
        <f>'Output per Hour NFB'!F38-'Output per Hour NFB'!E38</f>
        <v>-16.100000000000009</v>
      </c>
      <c r="G38">
        <f>'Output per Hour NFB'!G38-'Output per Hour NFB'!F38</f>
        <v>0</v>
      </c>
      <c r="H38">
        <f>'Output per Hour NFB'!H38-'Output per Hour NFB'!G38</f>
        <v>0</v>
      </c>
      <c r="I38">
        <f>'Output per Hour NFB'!I38-'Output per Hour NFB'!H38</f>
        <v>0</v>
      </c>
      <c r="J38">
        <f>'Output per Hour NFB'!J38-'Output per Hour NFB'!I38</f>
        <v>0</v>
      </c>
      <c r="K38">
        <f>'Output per Hour NFB'!K38-'Output per Hour NFB'!J38</f>
        <v>0</v>
      </c>
      <c r="L38">
        <f>'Output per Hour NFB'!L38-'Output per Hour NFB'!K38</f>
        <v>-9.9999999999994316E-2</v>
      </c>
      <c r="M38">
        <f>'Output per Hour NFB'!M38-'Output per Hour NFB'!L38</f>
        <v>0</v>
      </c>
      <c r="N38">
        <f>'Output per Hour NFB'!N38-'Output per Hour NFB'!M38</f>
        <v>0</v>
      </c>
      <c r="O38">
        <f>'Output per Hour NFB'!O38-'Output per Hour NFB'!N38</f>
        <v>0</v>
      </c>
      <c r="P38">
        <f>'Output per Hour NFB'!P38-'Output per Hour NFB'!O38</f>
        <v>0</v>
      </c>
      <c r="Q38">
        <f>'Output per Hour NFB'!Q38-'Output per Hour NFB'!P38</f>
        <v>0</v>
      </c>
      <c r="R38">
        <f>'Output per Hour NFB'!R38-'Output per Hour NFB'!Q38</f>
        <v>0</v>
      </c>
      <c r="S38">
        <f>'Output per Hour NFB'!S38-'Output per Hour NFB'!R38</f>
        <v>0</v>
      </c>
      <c r="T38">
        <f>'Output per Hour NFB'!T38-'Output per Hour NFB'!S38</f>
        <v>0</v>
      </c>
      <c r="U38">
        <f>'Output per Hour NFB'!U38-'Output per Hour NFB'!T38</f>
        <v>-4.7000000000000028</v>
      </c>
      <c r="V38">
        <f>'Output per Hour NFB'!V38-'Output per Hour NFB'!U38</f>
        <v>0</v>
      </c>
      <c r="W38">
        <f>'Output per Hour NFB'!W38-'Output per Hour NFB'!V38</f>
        <v>1</v>
      </c>
      <c r="X38">
        <f>'Output per Hour NFB'!X38-'Output per Hour NFB'!W38</f>
        <v>-9.9999999999994316E-2</v>
      </c>
      <c r="Y38">
        <f>'Output per Hour NFB'!Y38-'Output per Hour NFB'!X38</f>
        <v>0</v>
      </c>
      <c r="Z38">
        <f>'Output per Hour NFB'!Z38-'Output per Hour NFB'!Y38</f>
        <v>0</v>
      </c>
      <c r="AA38">
        <f>'Output per Hour NFB'!AA38-'Output per Hour NFB'!Z38</f>
        <v>0</v>
      </c>
      <c r="AB38">
        <f>'Output per Hour NFB'!AB38-'Output per Hour NFB'!AA38</f>
        <v>0</v>
      </c>
      <c r="AC38">
        <f>'Output per Hour NFB'!AC38-'Output per Hour NFB'!AB38</f>
        <v>0</v>
      </c>
      <c r="AD38">
        <f>'Output per Hour NFB'!AD38-'Output per Hour NFB'!AC38</f>
        <v>0</v>
      </c>
      <c r="AE38">
        <f>'Output per Hour NFB'!AE38-'Output per Hour NFB'!AD38</f>
        <v>0</v>
      </c>
      <c r="AF38">
        <f>'Output per Hour NFB'!AF38-'Output per Hour NFB'!AE38</f>
        <v>0</v>
      </c>
      <c r="AG38">
        <f>'Output per Hour NFB'!AG38-'Output per Hour NFB'!AF38</f>
        <v>0</v>
      </c>
      <c r="AH38">
        <f>'Output per Hour NFB'!AH38-'Output per Hour NFB'!AG38</f>
        <v>0</v>
      </c>
      <c r="AI38">
        <f>'Output per Hour NFB'!AI38-'Output per Hour NFB'!AH38</f>
        <v>0</v>
      </c>
      <c r="AJ38">
        <f>'Output per Hour NFB'!AJ38-'Output per Hour NFB'!AI38</f>
        <v>-0.10000000000000853</v>
      </c>
      <c r="AK38">
        <f>'Output per Hour NFB'!AK38-'Output per Hour NFB'!AJ38</f>
        <v>0</v>
      </c>
      <c r="AL38">
        <f>'Output per Hour NFB'!AL38-'Output per Hour NFB'!AK38</f>
        <v>-1.0999999999999943</v>
      </c>
      <c r="AM38">
        <f>'Output per Hour NFB'!AM38-'Output per Hour NFB'!AL38</f>
        <v>0</v>
      </c>
      <c r="AN38">
        <f>'Output per Hour NFB'!AN38-'Output per Hour NFB'!AM38</f>
        <v>0.20000000000000284</v>
      </c>
      <c r="AO38">
        <f>'Output per Hour NFB'!AO38-'Output per Hour NFB'!AN38</f>
        <v>0</v>
      </c>
      <c r="AP38">
        <f>'Output per Hour NFB'!AP38-'Output per Hour NFB'!AO38</f>
        <v>0</v>
      </c>
      <c r="AQ38">
        <f>'Output per Hour NFB'!AQ38-'Output per Hour NFB'!AP38</f>
        <v>0</v>
      </c>
      <c r="AR38">
        <f>'Output per Hour NFB'!AR38-'Output per Hour NFB'!AQ38</f>
        <v>9.9999999999994316E-2</v>
      </c>
      <c r="AS38">
        <f>'Output per Hour NFB'!AS38-'Output per Hour NFB'!AR38</f>
        <v>0</v>
      </c>
      <c r="AT38">
        <f>'Output per Hour NFB'!AT38-'Output per Hour NFB'!AS38</f>
        <v>3.9000000000001478E-2</v>
      </c>
      <c r="AU38">
        <f>'Output per Hour NFB'!AU38-'Output per Hour NFB'!AT38</f>
        <v>6.0000000000002274E-3</v>
      </c>
      <c r="AV38">
        <f>'Output per Hour NFB'!AV38-'Output per Hour NFB'!AU38</f>
        <v>0</v>
      </c>
      <c r="AW38">
        <f>'Output per Hour NFB'!AW38-'Output per Hour NFB'!AV38</f>
        <v>0</v>
      </c>
      <c r="AX38">
        <f>'Output per Hour NFB'!AX38-'Output per Hour NFB'!AW38</f>
        <v>0</v>
      </c>
      <c r="AY38">
        <f>'Output per Hour NFB'!AY38-'Output per Hour NFB'!AX38</f>
        <v>0</v>
      </c>
      <c r="AZ38">
        <f>'Output per Hour NFB'!AZ38-'Output per Hour NFB'!AY38</f>
        <v>0</v>
      </c>
      <c r="BA38">
        <f>'Output per Hour NFB'!BA38-'Output per Hour NFB'!AZ38</f>
        <v>0</v>
      </c>
      <c r="BB38">
        <f>'Output per Hour NFB'!BB38-'Output per Hour NFB'!BA38</f>
        <v>0</v>
      </c>
      <c r="BC38">
        <f>'Output per Hour NFB'!BC38-'Output per Hour NFB'!BB38</f>
        <v>0</v>
      </c>
      <c r="BD38">
        <f>'Output per Hour NFB'!BD38-'Output per Hour NFB'!BC38</f>
        <v>0</v>
      </c>
      <c r="BE38">
        <f>'Output per Hour NFB'!BE38-'Output per Hour NFB'!BD38</f>
        <v>0</v>
      </c>
      <c r="BF38">
        <f>'Output per Hour NFB'!BF38-'Output per Hour NFB'!BE38</f>
        <v>0</v>
      </c>
      <c r="BG38">
        <f>'Output per Hour NFB'!BG38-'Output per Hour NFB'!BF38</f>
        <v>0</v>
      </c>
      <c r="BH38">
        <f>'Output per Hour NFB'!BH38-'Output per Hour NFB'!BG38</f>
        <v>0.33799999999999386</v>
      </c>
      <c r="BI38">
        <f>'Output per Hour NFB'!BI38-'Output per Hour NFB'!BH38</f>
        <v>0</v>
      </c>
      <c r="BJ38">
        <f>'Output per Hour NFB'!BJ38-'Output per Hour NFB'!BI38</f>
        <v>0</v>
      </c>
      <c r="BK38">
        <f>'Output per Hour NFB'!BK38-'Output per Hour NFB'!BJ38</f>
        <v>0</v>
      </c>
      <c r="BL38">
        <f>'Output per Hour NFB'!BL38-'Output per Hour NFB'!BK38</f>
        <v>-17.862999999999992</v>
      </c>
      <c r="BM38">
        <f>'Output per Hour NFB'!BM38-'Output per Hour NFB'!BL38</f>
        <v>0</v>
      </c>
      <c r="BN38">
        <f>'Output per Hour NFB'!BN38-'Output per Hour NFB'!BM38</f>
        <v>0</v>
      </c>
      <c r="BO38">
        <f>'Output per Hour NFB'!BO38-'Output per Hour NFB'!BN38</f>
        <v>0</v>
      </c>
      <c r="BP38">
        <f>'Output per Hour NFB'!BP38-'Output per Hour NFB'!BO38</f>
        <v>2.5999999999996248E-2</v>
      </c>
      <c r="BQ38">
        <f>'Output per Hour NFB'!BQ38-'Output per Hour NFB'!BP38</f>
        <v>0</v>
      </c>
      <c r="BR38">
        <f>'Output per Hour NFB'!BR38-'Output per Hour NFB'!BQ38</f>
        <v>0</v>
      </c>
      <c r="BS38">
        <f>'Output per Hour NFB'!BS38-'Output per Hour NFB'!BR38</f>
        <v>0</v>
      </c>
      <c r="BT38">
        <f>'Output per Hour NFB'!BT38-'Output per Hour NFB'!BS38</f>
        <v>0</v>
      </c>
      <c r="BU38">
        <f>'Output per Hour NFB'!BU38-'Output per Hour NFB'!BT38</f>
        <v>0</v>
      </c>
      <c r="BV38">
        <f>'Output per Hour NFB'!BV38-'Output per Hour NFB'!BU38</f>
        <v>0</v>
      </c>
      <c r="BW38">
        <f>'Output per Hour NFB'!BW38-'Output per Hour NFB'!BV38</f>
        <v>1.2000000000000455E-2</v>
      </c>
      <c r="BX38">
        <f>'Output per Hour NFB'!BX38-'Output per Hour NFB'!BW38</f>
        <v>-4.5</v>
      </c>
      <c r="BY38">
        <f>'Output per Hour NFB'!BY38-'Output per Hour NFB'!BX38</f>
        <v>0.29899999999999949</v>
      </c>
      <c r="BZ38">
        <f>'Output per Hour NFB'!BZ38-'Output per Hour NFB'!BY38</f>
        <v>0</v>
      </c>
      <c r="CA38">
        <f>'Output per Hour NFB'!CA38-'Output per Hour NFB'!BZ38</f>
        <v>5.1000000000001933E-2</v>
      </c>
      <c r="CB38">
        <f>'Output per Hour NFB'!CB38-'Output per Hour NFB'!CA38</f>
        <v>5.1999999999999602E-2</v>
      </c>
      <c r="CC38">
        <f>'Output per Hour NFB'!CC38-'Output per Hour NFB'!CB38</f>
        <v>0</v>
      </c>
      <c r="CD38">
        <f>'Output per Hour NFB'!CD38-'Output per Hour NFB'!CC38</f>
        <v>0</v>
      </c>
      <c r="CE38">
        <f>'Output per Hour NFB'!CE38-'Output per Hour NFB'!CD38</f>
        <v>0</v>
      </c>
      <c r="CF38">
        <f>'Output per Hour NFB'!CF38-'Output per Hour NFB'!CE38</f>
        <v>0</v>
      </c>
      <c r="CG38">
        <f>'Output per Hour NFB'!CG38-'Output per Hour NFB'!CF38</f>
        <v>0</v>
      </c>
    </row>
    <row r="39" spans="1:85" x14ac:dyDescent="0.25">
      <c r="A39" t="s">
        <v>38</v>
      </c>
      <c r="C39">
        <f>'Output per Hour NFB'!C39-'Output per Hour NFB'!B39</f>
        <v>0</v>
      </c>
      <c r="D39">
        <f>'Output per Hour NFB'!D39-'Output per Hour NFB'!C39</f>
        <v>0</v>
      </c>
      <c r="E39">
        <f>'Output per Hour NFB'!E39-'Output per Hour NFB'!D39</f>
        <v>0</v>
      </c>
      <c r="F39">
        <f>'Output per Hour NFB'!F39-'Output per Hour NFB'!E39</f>
        <v>-16.399999999999991</v>
      </c>
      <c r="G39">
        <f>'Output per Hour NFB'!G39-'Output per Hour NFB'!F39</f>
        <v>0</v>
      </c>
      <c r="H39">
        <f>'Output per Hour NFB'!H39-'Output per Hour NFB'!G39</f>
        <v>0</v>
      </c>
      <c r="I39">
        <f>'Output per Hour NFB'!I39-'Output per Hour NFB'!H39</f>
        <v>0</v>
      </c>
      <c r="J39">
        <f>'Output per Hour NFB'!J39-'Output per Hour NFB'!I39</f>
        <v>0</v>
      </c>
      <c r="K39">
        <f>'Output per Hour NFB'!K39-'Output per Hour NFB'!J39</f>
        <v>0</v>
      </c>
      <c r="L39">
        <f>'Output per Hour NFB'!L39-'Output per Hour NFB'!K39</f>
        <v>-0.10000000000000853</v>
      </c>
      <c r="M39">
        <f>'Output per Hour NFB'!M39-'Output per Hour NFB'!L39</f>
        <v>0</v>
      </c>
      <c r="N39">
        <f>'Output per Hour NFB'!N39-'Output per Hour NFB'!M39</f>
        <v>0</v>
      </c>
      <c r="O39">
        <f>'Output per Hour NFB'!O39-'Output per Hour NFB'!N39</f>
        <v>0</v>
      </c>
      <c r="P39">
        <f>'Output per Hour NFB'!P39-'Output per Hour NFB'!O39</f>
        <v>0</v>
      </c>
      <c r="Q39">
        <f>'Output per Hour NFB'!Q39-'Output per Hour NFB'!P39</f>
        <v>0</v>
      </c>
      <c r="R39">
        <f>'Output per Hour NFB'!R39-'Output per Hour NFB'!Q39</f>
        <v>0</v>
      </c>
      <c r="S39">
        <f>'Output per Hour NFB'!S39-'Output per Hour NFB'!R39</f>
        <v>0</v>
      </c>
      <c r="T39">
        <f>'Output per Hour NFB'!T39-'Output per Hour NFB'!S39</f>
        <v>0</v>
      </c>
      <c r="U39">
        <f>'Output per Hour NFB'!U39-'Output per Hour NFB'!T39</f>
        <v>-4.6999999999999886</v>
      </c>
      <c r="V39">
        <f>'Output per Hour NFB'!V39-'Output per Hour NFB'!U39</f>
        <v>0</v>
      </c>
      <c r="W39">
        <f>'Output per Hour NFB'!W39-'Output per Hour NFB'!V39</f>
        <v>0.89999999999999147</v>
      </c>
      <c r="X39">
        <f>'Output per Hour NFB'!X39-'Output per Hour NFB'!W39</f>
        <v>0</v>
      </c>
      <c r="Y39">
        <f>'Output per Hour NFB'!Y39-'Output per Hour NFB'!X39</f>
        <v>0</v>
      </c>
      <c r="Z39">
        <f>'Output per Hour NFB'!Z39-'Output per Hour NFB'!Y39</f>
        <v>0</v>
      </c>
      <c r="AA39">
        <f>'Output per Hour NFB'!AA39-'Output per Hour NFB'!Z39</f>
        <v>0</v>
      </c>
      <c r="AB39">
        <f>'Output per Hour NFB'!AB39-'Output per Hour NFB'!AA39</f>
        <v>0</v>
      </c>
      <c r="AC39">
        <f>'Output per Hour NFB'!AC39-'Output per Hour NFB'!AB39</f>
        <v>0</v>
      </c>
      <c r="AD39">
        <f>'Output per Hour NFB'!AD39-'Output per Hour NFB'!AC39</f>
        <v>0</v>
      </c>
      <c r="AE39">
        <f>'Output per Hour NFB'!AE39-'Output per Hour NFB'!AD39</f>
        <v>0</v>
      </c>
      <c r="AF39">
        <f>'Output per Hour NFB'!AF39-'Output per Hour NFB'!AE39</f>
        <v>0</v>
      </c>
      <c r="AG39">
        <f>'Output per Hour NFB'!AG39-'Output per Hour NFB'!AF39</f>
        <v>0</v>
      </c>
      <c r="AH39">
        <f>'Output per Hour NFB'!AH39-'Output per Hour NFB'!AG39</f>
        <v>0</v>
      </c>
      <c r="AI39">
        <f>'Output per Hour NFB'!AI39-'Output per Hour NFB'!AH39</f>
        <v>0</v>
      </c>
      <c r="AJ39">
        <f>'Output per Hour NFB'!AJ39-'Output per Hour NFB'!AI39</f>
        <v>-9.9999999999994316E-2</v>
      </c>
      <c r="AK39">
        <f>'Output per Hour NFB'!AK39-'Output per Hour NFB'!AJ39</f>
        <v>0</v>
      </c>
      <c r="AL39">
        <f>'Output per Hour NFB'!AL39-'Output per Hour NFB'!AK39</f>
        <v>-1.1000000000000085</v>
      </c>
      <c r="AM39">
        <f>'Output per Hour NFB'!AM39-'Output per Hour NFB'!AL39</f>
        <v>0</v>
      </c>
      <c r="AN39">
        <f>'Output per Hour NFB'!AN39-'Output per Hour NFB'!AM39</f>
        <v>0.20000000000000284</v>
      </c>
      <c r="AO39">
        <f>'Output per Hour NFB'!AO39-'Output per Hour NFB'!AN39</f>
        <v>0</v>
      </c>
      <c r="AP39">
        <f>'Output per Hour NFB'!AP39-'Output per Hour NFB'!AO39</f>
        <v>0</v>
      </c>
      <c r="AQ39">
        <f>'Output per Hour NFB'!AQ39-'Output per Hour NFB'!AP39</f>
        <v>0</v>
      </c>
      <c r="AR39">
        <f>'Output per Hour NFB'!AR39-'Output per Hour NFB'!AQ39</f>
        <v>0.10000000000000853</v>
      </c>
      <c r="AS39">
        <f>'Output per Hour NFB'!AS39-'Output per Hour NFB'!AR39</f>
        <v>0</v>
      </c>
      <c r="AT39">
        <f>'Output per Hour NFB'!AT39-'Output per Hour NFB'!AS39</f>
        <v>3.0000000000001137E-3</v>
      </c>
      <c r="AU39">
        <f>'Output per Hour NFB'!AU39-'Output per Hour NFB'!AT39</f>
        <v>4.9999999999954525E-3</v>
      </c>
      <c r="AV39">
        <f>'Output per Hour NFB'!AV39-'Output per Hour NFB'!AU39</f>
        <v>0</v>
      </c>
      <c r="AW39">
        <f>'Output per Hour NFB'!AW39-'Output per Hour NFB'!AV39</f>
        <v>0</v>
      </c>
      <c r="AX39">
        <f>'Output per Hour NFB'!AX39-'Output per Hour NFB'!AW39</f>
        <v>0</v>
      </c>
      <c r="AY39">
        <f>'Output per Hour NFB'!AY39-'Output per Hour NFB'!AX39</f>
        <v>0</v>
      </c>
      <c r="AZ39">
        <f>'Output per Hour NFB'!AZ39-'Output per Hour NFB'!AY39</f>
        <v>0</v>
      </c>
      <c r="BA39">
        <f>'Output per Hour NFB'!BA39-'Output per Hour NFB'!AZ39</f>
        <v>0</v>
      </c>
      <c r="BB39">
        <f>'Output per Hour NFB'!BB39-'Output per Hour NFB'!BA39</f>
        <v>0</v>
      </c>
      <c r="BC39">
        <f>'Output per Hour NFB'!BC39-'Output per Hour NFB'!BB39</f>
        <v>1.0000000000047748E-3</v>
      </c>
      <c r="BD39">
        <f>'Output per Hour NFB'!BD39-'Output per Hour NFB'!BC39</f>
        <v>0</v>
      </c>
      <c r="BE39">
        <f>'Output per Hour NFB'!BE39-'Output per Hour NFB'!BD39</f>
        <v>0</v>
      </c>
      <c r="BF39">
        <f>'Output per Hour NFB'!BF39-'Output per Hour NFB'!BE39</f>
        <v>0</v>
      </c>
      <c r="BG39">
        <f>'Output per Hour NFB'!BG39-'Output per Hour NFB'!BF39</f>
        <v>0</v>
      </c>
      <c r="BH39">
        <f>'Output per Hour NFB'!BH39-'Output per Hour NFB'!BG39</f>
        <v>0.34599999999998943</v>
      </c>
      <c r="BI39">
        <f>'Output per Hour NFB'!BI39-'Output per Hour NFB'!BH39</f>
        <v>0</v>
      </c>
      <c r="BJ39">
        <f>'Output per Hour NFB'!BJ39-'Output per Hour NFB'!BI39</f>
        <v>0</v>
      </c>
      <c r="BK39">
        <f>'Output per Hour NFB'!BK39-'Output per Hour NFB'!BJ39</f>
        <v>0</v>
      </c>
      <c r="BL39">
        <f>'Output per Hour NFB'!BL39-'Output per Hour NFB'!BK39</f>
        <v>-17.829999999999998</v>
      </c>
      <c r="BM39">
        <f>'Output per Hour NFB'!BM39-'Output per Hour NFB'!BL39</f>
        <v>0</v>
      </c>
      <c r="BN39">
        <f>'Output per Hour NFB'!BN39-'Output per Hour NFB'!BM39</f>
        <v>0</v>
      </c>
      <c r="BO39">
        <f>'Output per Hour NFB'!BO39-'Output per Hour NFB'!BN39</f>
        <v>0</v>
      </c>
      <c r="BP39">
        <f>'Output per Hour NFB'!BP39-'Output per Hour NFB'!BO39</f>
        <v>2.6000000000003354E-2</v>
      </c>
      <c r="BQ39">
        <f>'Output per Hour NFB'!BQ39-'Output per Hour NFB'!BP39</f>
        <v>0</v>
      </c>
      <c r="BR39">
        <f>'Output per Hour NFB'!BR39-'Output per Hour NFB'!BQ39</f>
        <v>0</v>
      </c>
      <c r="BS39">
        <f>'Output per Hour NFB'!BS39-'Output per Hour NFB'!BR39</f>
        <v>0</v>
      </c>
      <c r="BT39">
        <f>'Output per Hour NFB'!BT39-'Output per Hour NFB'!BS39</f>
        <v>0</v>
      </c>
      <c r="BU39">
        <f>'Output per Hour NFB'!BU39-'Output per Hour NFB'!BT39</f>
        <v>0</v>
      </c>
      <c r="BV39">
        <f>'Output per Hour NFB'!BV39-'Output per Hour NFB'!BU39</f>
        <v>0</v>
      </c>
      <c r="BW39">
        <f>'Output per Hour NFB'!BW39-'Output per Hour NFB'!BV39</f>
        <v>1.2999999999998124E-2</v>
      </c>
      <c r="BX39">
        <f>'Output per Hour NFB'!BX39-'Output per Hour NFB'!BW39</f>
        <v>-4.4849999999999994</v>
      </c>
      <c r="BY39">
        <f>'Output per Hour NFB'!BY39-'Output per Hour NFB'!BX39</f>
        <v>0.29899999999999949</v>
      </c>
      <c r="BZ39">
        <f>'Output per Hour NFB'!BZ39-'Output per Hour NFB'!BY39</f>
        <v>0</v>
      </c>
      <c r="CA39">
        <f>'Output per Hour NFB'!CA39-'Output per Hour NFB'!BZ39</f>
        <v>5.1000000000001933E-2</v>
      </c>
      <c r="CB39">
        <f>'Output per Hour NFB'!CB39-'Output per Hour NFB'!CA39</f>
        <v>5.1999999999999602E-2</v>
      </c>
      <c r="CC39">
        <f>'Output per Hour NFB'!CC39-'Output per Hour NFB'!CB39</f>
        <v>0</v>
      </c>
      <c r="CD39">
        <f>'Output per Hour NFB'!CD39-'Output per Hour NFB'!CC39</f>
        <v>0</v>
      </c>
      <c r="CE39">
        <f>'Output per Hour NFB'!CE39-'Output per Hour NFB'!CD39</f>
        <v>0</v>
      </c>
      <c r="CF39">
        <f>'Output per Hour NFB'!CF39-'Output per Hour NFB'!CE39</f>
        <v>0</v>
      </c>
      <c r="CG39">
        <f>'Output per Hour NFB'!CG39-'Output per Hour NFB'!CF39</f>
        <v>0</v>
      </c>
    </row>
    <row r="40" spans="1:85" x14ac:dyDescent="0.25">
      <c r="A40" t="s">
        <v>39</v>
      </c>
      <c r="C40">
        <f>'Output per Hour NFB'!C40-'Output per Hour NFB'!B40</f>
        <v>0</v>
      </c>
      <c r="D40">
        <f>'Output per Hour NFB'!D40-'Output per Hour NFB'!C40</f>
        <v>0</v>
      </c>
      <c r="E40">
        <f>'Output per Hour NFB'!E40-'Output per Hour NFB'!D40</f>
        <v>0</v>
      </c>
      <c r="F40">
        <f>'Output per Hour NFB'!F40-'Output per Hour NFB'!E40</f>
        <v>-15.700000000000003</v>
      </c>
      <c r="G40">
        <f>'Output per Hour NFB'!G40-'Output per Hour NFB'!F40</f>
        <v>0</v>
      </c>
      <c r="H40">
        <f>'Output per Hour NFB'!H40-'Output per Hour NFB'!G40</f>
        <v>0</v>
      </c>
      <c r="I40">
        <f>'Output per Hour NFB'!I40-'Output per Hour NFB'!H40</f>
        <v>0</v>
      </c>
      <c r="J40">
        <f>'Output per Hour NFB'!J40-'Output per Hour NFB'!I40</f>
        <v>0</v>
      </c>
      <c r="K40">
        <f>'Output per Hour NFB'!K40-'Output per Hour NFB'!J40</f>
        <v>0</v>
      </c>
      <c r="L40">
        <f>'Output per Hour NFB'!L40-'Output per Hour NFB'!K40</f>
        <v>-9.9999999999994316E-2</v>
      </c>
      <c r="M40">
        <f>'Output per Hour NFB'!M40-'Output per Hour NFB'!L40</f>
        <v>0</v>
      </c>
      <c r="N40">
        <f>'Output per Hour NFB'!N40-'Output per Hour NFB'!M40</f>
        <v>0</v>
      </c>
      <c r="O40">
        <f>'Output per Hour NFB'!O40-'Output per Hour NFB'!N40</f>
        <v>0</v>
      </c>
      <c r="P40">
        <f>'Output per Hour NFB'!P40-'Output per Hour NFB'!O40</f>
        <v>9.9999999999994316E-2</v>
      </c>
      <c r="Q40">
        <f>'Output per Hour NFB'!Q40-'Output per Hour NFB'!P40</f>
        <v>0</v>
      </c>
      <c r="R40">
        <f>'Output per Hour NFB'!R40-'Output per Hour NFB'!Q40</f>
        <v>0</v>
      </c>
      <c r="S40">
        <f>'Output per Hour NFB'!S40-'Output per Hour NFB'!R40</f>
        <v>0</v>
      </c>
      <c r="T40">
        <f>'Output per Hour NFB'!T40-'Output per Hour NFB'!S40</f>
        <v>0</v>
      </c>
      <c r="U40">
        <f>'Output per Hour NFB'!U40-'Output per Hour NFB'!T40</f>
        <v>-4.7000000000000028</v>
      </c>
      <c r="V40">
        <f>'Output per Hour NFB'!V40-'Output per Hour NFB'!U40</f>
        <v>0</v>
      </c>
      <c r="W40">
        <f>'Output per Hour NFB'!W40-'Output per Hour NFB'!V40</f>
        <v>0.80000000000001137</v>
      </c>
      <c r="X40">
        <f>'Output per Hour NFB'!X40-'Output per Hour NFB'!W40</f>
        <v>0</v>
      </c>
      <c r="Y40">
        <f>'Output per Hour NFB'!Y40-'Output per Hour NFB'!X40</f>
        <v>0</v>
      </c>
      <c r="Z40">
        <f>'Output per Hour NFB'!Z40-'Output per Hour NFB'!Y40</f>
        <v>0</v>
      </c>
      <c r="AA40">
        <f>'Output per Hour NFB'!AA40-'Output per Hour NFB'!Z40</f>
        <v>0</v>
      </c>
      <c r="AB40">
        <f>'Output per Hour NFB'!AB40-'Output per Hour NFB'!AA40</f>
        <v>0</v>
      </c>
      <c r="AC40">
        <f>'Output per Hour NFB'!AC40-'Output per Hour NFB'!AB40</f>
        <v>0</v>
      </c>
      <c r="AD40">
        <f>'Output per Hour NFB'!AD40-'Output per Hour NFB'!AC40</f>
        <v>0</v>
      </c>
      <c r="AE40">
        <f>'Output per Hour NFB'!AE40-'Output per Hour NFB'!AD40</f>
        <v>0</v>
      </c>
      <c r="AF40">
        <f>'Output per Hour NFB'!AF40-'Output per Hour NFB'!AE40</f>
        <v>0</v>
      </c>
      <c r="AG40">
        <f>'Output per Hour NFB'!AG40-'Output per Hour NFB'!AF40</f>
        <v>0</v>
      </c>
      <c r="AH40">
        <f>'Output per Hour NFB'!AH40-'Output per Hour NFB'!AG40</f>
        <v>0</v>
      </c>
      <c r="AI40">
        <f>'Output per Hour NFB'!AI40-'Output per Hour NFB'!AH40</f>
        <v>0</v>
      </c>
      <c r="AJ40">
        <f>'Output per Hour NFB'!AJ40-'Output per Hour NFB'!AI40</f>
        <v>-0.10000000000000853</v>
      </c>
      <c r="AK40">
        <f>'Output per Hour NFB'!AK40-'Output per Hour NFB'!AJ40</f>
        <v>0</v>
      </c>
      <c r="AL40">
        <f>'Output per Hour NFB'!AL40-'Output per Hour NFB'!AK40</f>
        <v>-1.2000000000000028</v>
      </c>
      <c r="AM40">
        <f>'Output per Hour NFB'!AM40-'Output per Hour NFB'!AL40</f>
        <v>0</v>
      </c>
      <c r="AN40">
        <f>'Output per Hour NFB'!AN40-'Output per Hour NFB'!AM40</f>
        <v>0.30000000000001137</v>
      </c>
      <c r="AO40">
        <f>'Output per Hour NFB'!AO40-'Output per Hour NFB'!AN40</f>
        <v>0</v>
      </c>
      <c r="AP40">
        <f>'Output per Hour NFB'!AP40-'Output per Hour NFB'!AO40</f>
        <v>0</v>
      </c>
      <c r="AQ40">
        <f>'Output per Hour NFB'!AQ40-'Output per Hour NFB'!AP40</f>
        <v>0</v>
      </c>
      <c r="AR40">
        <f>'Output per Hour NFB'!AR40-'Output per Hour NFB'!AQ40</f>
        <v>9.9999999999994316E-2</v>
      </c>
      <c r="AS40">
        <f>'Output per Hour NFB'!AS40-'Output per Hour NFB'!AR40</f>
        <v>0</v>
      </c>
      <c r="AT40">
        <f>'Output per Hour NFB'!AT40-'Output per Hour NFB'!AS40</f>
        <v>-2.5999999999996248E-2</v>
      </c>
      <c r="AU40">
        <f>'Output per Hour NFB'!AU40-'Output per Hour NFB'!AT40</f>
        <v>6.0000000000002274E-3</v>
      </c>
      <c r="AV40">
        <f>'Output per Hour NFB'!AV40-'Output per Hour NFB'!AU40</f>
        <v>0</v>
      </c>
      <c r="AW40">
        <f>'Output per Hour NFB'!AW40-'Output per Hour NFB'!AV40</f>
        <v>0</v>
      </c>
      <c r="AX40">
        <f>'Output per Hour NFB'!AX40-'Output per Hour NFB'!AW40</f>
        <v>0</v>
      </c>
      <c r="AY40">
        <f>'Output per Hour NFB'!AY40-'Output per Hour NFB'!AX40</f>
        <v>0</v>
      </c>
      <c r="AZ40">
        <f>'Output per Hour NFB'!AZ40-'Output per Hour NFB'!AY40</f>
        <v>0</v>
      </c>
      <c r="BA40">
        <f>'Output per Hour NFB'!BA40-'Output per Hour NFB'!AZ40</f>
        <v>0</v>
      </c>
      <c r="BB40">
        <f>'Output per Hour NFB'!BB40-'Output per Hour NFB'!BA40</f>
        <v>0</v>
      </c>
      <c r="BC40">
        <f>'Output per Hour NFB'!BC40-'Output per Hour NFB'!BB40</f>
        <v>0</v>
      </c>
      <c r="BD40">
        <f>'Output per Hour NFB'!BD40-'Output per Hour NFB'!BC40</f>
        <v>0</v>
      </c>
      <c r="BE40">
        <f>'Output per Hour NFB'!BE40-'Output per Hour NFB'!BD40</f>
        <v>0</v>
      </c>
      <c r="BF40">
        <f>'Output per Hour NFB'!BF40-'Output per Hour NFB'!BE40</f>
        <v>0</v>
      </c>
      <c r="BG40">
        <f>'Output per Hour NFB'!BG40-'Output per Hour NFB'!BF40</f>
        <v>0</v>
      </c>
      <c r="BH40">
        <f>'Output per Hour NFB'!BH40-'Output per Hour NFB'!BG40</f>
        <v>0.31199999999999761</v>
      </c>
      <c r="BI40">
        <f>'Output per Hour NFB'!BI40-'Output per Hour NFB'!BH40</f>
        <v>0</v>
      </c>
      <c r="BJ40">
        <f>'Output per Hour NFB'!BJ40-'Output per Hour NFB'!BI40</f>
        <v>0</v>
      </c>
      <c r="BK40">
        <f>'Output per Hour NFB'!BK40-'Output per Hour NFB'!BJ40</f>
        <v>0</v>
      </c>
      <c r="BL40">
        <f>'Output per Hour NFB'!BL40-'Output per Hour NFB'!BK40</f>
        <v>-17.972000000000001</v>
      </c>
      <c r="BM40">
        <f>'Output per Hour NFB'!BM40-'Output per Hour NFB'!BL40</f>
        <v>0</v>
      </c>
      <c r="BN40">
        <f>'Output per Hour NFB'!BN40-'Output per Hour NFB'!BM40</f>
        <v>0</v>
      </c>
      <c r="BO40">
        <f>'Output per Hour NFB'!BO40-'Output per Hour NFB'!BN40</f>
        <v>0</v>
      </c>
      <c r="BP40">
        <f>'Output per Hour NFB'!BP40-'Output per Hour NFB'!BO40</f>
        <v>2.5999999999996248E-2</v>
      </c>
      <c r="BQ40">
        <f>'Output per Hour NFB'!BQ40-'Output per Hour NFB'!BP40</f>
        <v>0</v>
      </c>
      <c r="BR40">
        <f>'Output per Hour NFB'!BR40-'Output per Hour NFB'!BQ40</f>
        <v>0</v>
      </c>
      <c r="BS40">
        <f>'Output per Hour NFB'!BS40-'Output per Hour NFB'!BR40</f>
        <v>0</v>
      </c>
      <c r="BT40">
        <f>'Output per Hour NFB'!BT40-'Output per Hour NFB'!BS40</f>
        <v>0</v>
      </c>
      <c r="BU40">
        <f>'Output per Hour NFB'!BU40-'Output per Hour NFB'!BT40</f>
        <v>0</v>
      </c>
      <c r="BV40">
        <f>'Output per Hour NFB'!BV40-'Output per Hour NFB'!BU40</f>
        <v>0</v>
      </c>
      <c r="BW40">
        <f>'Output per Hour NFB'!BW40-'Output per Hour NFB'!BV40</f>
        <v>1.300000000000523E-2</v>
      </c>
      <c r="BX40">
        <f>'Output per Hour NFB'!BX40-'Output per Hour NFB'!BW40</f>
        <v>-4.5360000000000014</v>
      </c>
      <c r="BY40">
        <f>'Output per Hour NFB'!BY40-'Output per Hour NFB'!BX40</f>
        <v>0.30100000000000193</v>
      </c>
      <c r="BZ40">
        <f>'Output per Hour NFB'!BZ40-'Output per Hour NFB'!BY40</f>
        <v>0</v>
      </c>
      <c r="CA40">
        <f>'Output per Hour NFB'!CA40-'Output per Hour NFB'!BZ40</f>
        <v>5.0999999999994827E-2</v>
      </c>
      <c r="CB40">
        <f>'Output per Hour NFB'!CB40-'Output per Hour NFB'!CA40</f>
        <v>5.4000000000002046E-2</v>
      </c>
      <c r="CC40">
        <f>'Output per Hour NFB'!CC40-'Output per Hour NFB'!CB40</f>
        <v>0</v>
      </c>
      <c r="CD40">
        <f>'Output per Hour NFB'!CD40-'Output per Hour NFB'!CC40</f>
        <v>0</v>
      </c>
      <c r="CE40">
        <f>'Output per Hour NFB'!CE40-'Output per Hour NFB'!CD40</f>
        <v>0</v>
      </c>
      <c r="CF40">
        <f>'Output per Hour NFB'!CF40-'Output per Hour NFB'!CE40</f>
        <v>0</v>
      </c>
      <c r="CG40">
        <f>'Output per Hour NFB'!CG40-'Output per Hour NFB'!CF40</f>
        <v>0</v>
      </c>
    </row>
    <row r="41" spans="1:85" x14ac:dyDescent="0.25">
      <c r="A41" t="s">
        <v>40</v>
      </c>
      <c r="C41">
        <f>'Output per Hour NFB'!C41-'Output per Hour NFB'!B41</f>
        <v>0</v>
      </c>
      <c r="D41">
        <f>'Output per Hour NFB'!D41-'Output per Hour NFB'!C41</f>
        <v>0</v>
      </c>
      <c r="E41">
        <f>'Output per Hour NFB'!E41-'Output per Hour NFB'!D41</f>
        <v>0</v>
      </c>
      <c r="F41">
        <f>'Output per Hour NFB'!F41-'Output per Hour NFB'!E41</f>
        <v>-15.899999999999991</v>
      </c>
      <c r="G41">
        <f>'Output per Hour NFB'!G41-'Output per Hour NFB'!F41</f>
        <v>0</v>
      </c>
      <c r="H41">
        <f>'Output per Hour NFB'!H41-'Output per Hour NFB'!G41</f>
        <v>0</v>
      </c>
      <c r="I41">
        <f>'Output per Hour NFB'!I41-'Output per Hour NFB'!H41</f>
        <v>0</v>
      </c>
      <c r="J41">
        <f>'Output per Hour NFB'!J41-'Output per Hour NFB'!I41</f>
        <v>0</v>
      </c>
      <c r="K41">
        <f>'Output per Hour NFB'!K41-'Output per Hour NFB'!J41</f>
        <v>0</v>
      </c>
      <c r="L41">
        <f>'Output per Hour NFB'!L41-'Output per Hour NFB'!K41</f>
        <v>-0.10000000000000853</v>
      </c>
      <c r="M41">
        <f>'Output per Hour NFB'!M41-'Output per Hour NFB'!L41</f>
        <v>0</v>
      </c>
      <c r="N41">
        <f>'Output per Hour NFB'!N41-'Output per Hour NFB'!M41</f>
        <v>0</v>
      </c>
      <c r="O41">
        <f>'Output per Hour NFB'!O41-'Output per Hour NFB'!N41</f>
        <v>0</v>
      </c>
      <c r="P41">
        <f>'Output per Hour NFB'!P41-'Output per Hour NFB'!O41</f>
        <v>0</v>
      </c>
      <c r="Q41">
        <f>'Output per Hour NFB'!Q41-'Output per Hour NFB'!P41</f>
        <v>0</v>
      </c>
      <c r="R41">
        <f>'Output per Hour NFB'!R41-'Output per Hour NFB'!Q41</f>
        <v>0</v>
      </c>
      <c r="S41">
        <f>'Output per Hour NFB'!S41-'Output per Hour NFB'!R41</f>
        <v>0</v>
      </c>
      <c r="T41">
        <f>'Output per Hour NFB'!T41-'Output per Hour NFB'!S41</f>
        <v>0</v>
      </c>
      <c r="U41">
        <f>'Output per Hour NFB'!U41-'Output per Hour NFB'!T41</f>
        <v>-4.5999999999999943</v>
      </c>
      <c r="V41">
        <f>'Output per Hour NFB'!V41-'Output per Hour NFB'!U41</f>
        <v>0</v>
      </c>
      <c r="W41">
        <f>'Output per Hour NFB'!W41-'Output per Hour NFB'!V41</f>
        <v>0.90000000000000568</v>
      </c>
      <c r="X41">
        <f>'Output per Hour NFB'!X41-'Output per Hour NFB'!W41</f>
        <v>0</v>
      </c>
      <c r="Y41">
        <f>'Output per Hour NFB'!Y41-'Output per Hour NFB'!X41</f>
        <v>0</v>
      </c>
      <c r="Z41">
        <f>'Output per Hour NFB'!Z41-'Output per Hour NFB'!Y41</f>
        <v>0</v>
      </c>
      <c r="AA41">
        <f>'Output per Hour NFB'!AA41-'Output per Hour NFB'!Z41</f>
        <v>0</v>
      </c>
      <c r="AB41">
        <f>'Output per Hour NFB'!AB41-'Output per Hour NFB'!AA41</f>
        <v>0</v>
      </c>
      <c r="AC41">
        <f>'Output per Hour NFB'!AC41-'Output per Hour NFB'!AB41</f>
        <v>0</v>
      </c>
      <c r="AD41">
        <f>'Output per Hour NFB'!AD41-'Output per Hour NFB'!AC41</f>
        <v>0</v>
      </c>
      <c r="AE41">
        <f>'Output per Hour NFB'!AE41-'Output per Hour NFB'!AD41</f>
        <v>0</v>
      </c>
      <c r="AF41">
        <f>'Output per Hour NFB'!AF41-'Output per Hour NFB'!AE41</f>
        <v>0</v>
      </c>
      <c r="AG41">
        <f>'Output per Hour NFB'!AG41-'Output per Hour NFB'!AF41</f>
        <v>0</v>
      </c>
      <c r="AH41">
        <f>'Output per Hour NFB'!AH41-'Output per Hour NFB'!AG41</f>
        <v>0</v>
      </c>
      <c r="AI41">
        <f>'Output per Hour NFB'!AI41-'Output per Hour NFB'!AH41</f>
        <v>0</v>
      </c>
      <c r="AJ41">
        <f>'Output per Hour NFB'!AJ41-'Output per Hour NFB'!AI41</f>
        <v>-0.20000000000000284</v>
      </c>
      <c r="AK41">
        <f>'Output per Hour NFB'!AK41-'Output per Hour NFB'!AJ41</f>
        <v>0</v>
      </c>
      <c r="AL41">
        <f>'Output per Hour NFB'!AL41-'Output per Hour NFB'!AK41</f>
        <v>-1.1000000000000085</v>
      </c>
      <c r="AM41">
        <f>'Output per Hour NFB'!AM41-'Output per Hour NFB'!AL41</f>
        <v>0</v>
      </c>
      <c r="AN41">
        <f>'Output per Hour NFB'!AN41-'Output per Hour NFB'!AM41</f>
        <v>0.20000000000000284</v>
      </c>
      <c r="AO41">
        <f>'Output per Hour NFB'!AO41-'Output per Hour NFB'!AN41</f>
        <v>0</v>
      </c>
      <c r="AP41">
        <f>'Output per Hour NFB'!AP41-'Output per Hour NFB'!AO41</f>
        <v>0</v>
      </c>
      <c r="AQ41">
        <f>'Output per Hour NFB'!AQ41-'Output per Hour NFB'!AP41</f>
        <v>0</v>
      </c>
      <c r="AR41">
        <f>'Output per Hour NFB'!AR41-'Output per Hour NFB'!AQ41</f>
        <v>0.10000000000000853</v>
      </c>
      <c r="AS41">
        <f>'Output per Hour NFB'!AS41-'Output per Hour NFB'!AR41</f>
        <v>0</v>
      </c>
      <c r="AT41">
        <f>'Output per Hour NFB'!AT41-'Output per Hour NFB'!AS41</f>
        <v>1.5000000000000568E-2</v>
      </c>
      <c r="AU41">
        <f>'Output per Hour NFB'!AU41-'Output per Hour NFB'!AT41</f>
        <v>6.9999999999907914E-3</v>
      </c>
      <c r="AV41">
        <f>'Output per Hour NFB'!AV41-'Output per Hour NFB'!AU41</f>
        <v>0</v>
      </c>
      <c r="AW41">
        <f>'Output per Hour NFB'!AW41-'Output per Hour NFB'!AV41</f>
        <v>0</v>
      </c>
      <c r="AX41">
        <f>'Output per Hour NFB'!AX41-'Output per Hour NFB'!AW41</f>
        <v>0</v>
      </c>
      <c r="AY41">
        <f>'Output per Hour NFB'!AY41-'Output per Hour NFB'!AX41</f>
        <v>0</v>
      </c>
      <c r="AZ41">
        <f>'Output per Hour NFB'!AZ41-'Output per Hour NFB'!AY41</f>
        <v>0</v>
      </c>
      <c r="BA41">
        <f>'Output per Hour NFB'!BA41-'Output per Hour NFB'!AZ41</f>
        <v>0</v>
      </c>
      <c r="BB41">
        <f>'Output per Hour NFB'!BB41-'Output per Hour NFB'!BA41</f>
        <v>0</v>
      </c>
      <c r="BC41">
        <f>'Output per Hour NFB'!BC41-'Output per Hour NFB'!BB41</f>
        <v>1.0000000000047748E-3</v>
      </c>
      <c r="BD41">
        <f>'Output per Hour NFB'!BD41-'Output per Hour NFB'!BC41</f>
        <v>0</v>
      </c>
      <c r="BE41">
        <f>'Output per Hour NFB'!BE41-'Output per Hour NFB'!BD41</f>
        <v>0</v>
      </c>
      <c r="BF41">
        <f>'Output per Hour NFB'!BF41-'Output per Hour NFB'!BE41</f>
        <v>0</v>
      </c>
      <c r="BG41">
        <f>'Output per Hour NFB'!BG41-'Output per Hour NFB'!BF41</f>
        <v>0</v>
      </c>
      <c r="BH41">
        <f>'Output per Hour NFB'!BH41-'Output per Hour NFB'!BG41</f>
        <v>0.31399999999999295</v>
      </c>
      <c r="BI41">
        <f>'Output per Hour NFB'!BI41-'Output per Hour NFB'!BH41</f>
        <v>0</v>
      </c>
      <c r="BJ41">
        <f>'Output per Hour NFB'!BJ41-'Output per Hour NFB'!BI41</f>
        <v>0</v>
      </c>
      <c r="BK41">
        <f>'Output per Hour NFB'!BK41-'Output per Hour NFB'!BJ41</f>
        <v>0</v>
      </c>
      <c r="BL41">
        <f>'Output per Hour NFB'!BL41-'Output per Hour NFB'!BK41</f>
        <v>-17.824999999999996</v>
      </c>
      <c r="BM41">
        <f>'Output per Hour NFB'!BM41-'Output per Hour NFB'!BL41</f>
        <v>0</v>
      </c>
      <c r="BN41">
        <f>'Output per Hour NFB'!BN41-'Output per Hour NFB'!BM41</f>
        <v>0</v>
      </c>
      <c r="BO41">
        <f>'Output per Hour NFB'!BO41-'Output per Hour NFB'!BN41</f>
        <v>0</v>
      </c>
      <c r="BP41">
        <f>'Output per Hour NFB'!BP41-'Output per Hour NFB'!BO41</f>
        <v>2.7000000000001023E-2</v>
      </c>
      <c r="BQ41">
        <f>'Output per Hour NFB'!BQ41-'Output per Hour NFB'!BP41</f>
        <v>0</v>
      </c>
      <c r="BR41">
        <f>'Output per Hour NFB'!BR41-'Output per Hour NFB'!BQ41</f>
        <v>0</v>
      </c>
      <c r="BS41">
        <f>'Output per Hour NFB'!BS41-'Output per Hour NFB'!BR41</f>
        <v>0</v>
      </c>
      <c r="BT41">
        <f>'Output per Hour NFB'!BT41-'Output per Hour NFB'!BS41</f>
        <v>0</v>
      </c>
      <c r="BU41">
        <f>'Output per Hour NFB'!BU41-'Output per Hour NFB'!BT41</f>
        <v>0</v>
      </c>
      <c r="BV41">
        <f>'Output per Hour NFB'!BV41-'Output per Hour NFB'!BU41</f>
        <v>0</v>
      </c>
      <c r="BW41">
        <f>'Output per Hour NFB'!BW41-'Output per Hour NFB'!BV41</f>
        <v>1.2999999999998124E-2</v>
      </c>
      <c r="BX41">
        <f>'Output per Hour NFB'!BX41-'Output per Hour NFB'!BW41</f>
        <v>-4.492999999999995</v>
      </c>
      <c r="BY41">
        <f>'Output per Hour NFB'!BY41-'Output per Hour NFB'!BX41</f>
        <v>0.29799999999999471</v>
      </c>
      <c r="BZ41">
        <f>'Output per Hour NFB'!BZ41-'Output per Hour NFB'!BY41</f>
        <v>0</v>
      </c>
      <c r="CA41">
        <f>'Output per Hour NFB'!CA41-'Output per Hour NFB'!BZ41</f>
        <v>5.1000000000001933E-2</v>
      </c>
      <c r="CB41">
        <f>'Output per Hour NFB'!CB41-'Output per Hour NFB'!CA41</f>
        <v>5.4000000000002046E-2</v>
      </c>
      <c r="CC41">
        <f>'Output per Hour NFB'!CC41-'Output per Hour NFB'!CB41</f>
        <v>0</v>
      </c>
      <c r="CD41">
        <f>'Output per Hour NFB'!CD41-'Output per Hour NFB'!CC41</f>
        <v>0</v>
      </c>
      <c r="CE41">
        <f>'Output per Hour NFB'!CE41-'Output per Hour NFB'!CD41</f>
        <v>-1.0000000000047748E-3</v>
      </c>
      <c r="CF41">
        <f>'Output per Hour NFB'!CF41-'Output per Hour NFB'!CE41</f>
        <v>0</v>
      </c>
      <c r="CG41">
        <f>'Output per Hour NFB'!CG41-'Output per Hour NFB'!CF41</f>
        <v>0</v>
      </c>
    </row>
    <row r="42" spans="1:85" x14ac:dyDescent="0.25">
      <c r="A42" t="s">
        <v>41</v>
      </c>
      <c r="C42">
        <f>'Output per Hour NFB'!C42-'Output per Hour NFB'!B42</f>
        <v>0</v>
      </c>
      <c r="D42">
        <f>'Output per Hour NFB'!D42-'Output per Hour NFB'!C42</f>
        <v>0</v>
      </c>
      <c r="E42">
        <f>'Output per Hour NFB'!E42-'Output per Hour NFB'!D42</f>
        <v>0</v>
      </c>
      <c r="F42">
        <f>'Output per Hour NFB'!F42-'Output per Hour NFB'!E42</f>
        <v>-15.900000000000006</v>
      </c>
      <c r="G42">
        <f>'Output per Hour NFB'!G42-'Output per Hour NFB'!F42</f>
        <v>0</v>
      </c>
      <c r="H42">
        <f>'Output per Hour NFB'!H42-'Output per Hour NFB'!G42</f>
        <v>0</v>
      </c>
      <c r="I42">
        <f>'Output per Hour NFB'!I42-'Output per Hour NFB'!H42</f>
        <v>0</v>
      </c>
      <c r="J42">
        <f>'Output per Hour NFB'!J42-'Output per Hour NFB'!I42</f>
        <v>0</v>
      </c>
      <c r="K42">
        <f>'Output per Hour NFB'!K42-'Output per Hour NFB'!J42</f>
        <v>0</v>
      </c>
      <c r="L42">
        <f>'Output per Hour NFB'!L42-'Output per Hour NFB'!K42</f>
        <v>-9.9999999999994316E-2</v>
      </c>
      <c r="M42">
        <f>'Output per Hour NFB'!M42-'Output per Hour NFB'!L42</f>
        <v>0</v>
      </c>
      <c r="N42">
        <f>'Output per Hour NFB'!N42-'Output per Hour NFB'!M42</f>
        <v>0</v>
      </c>
      <c r="O42">
        <f>'Output per Hour NFB'!O42-'Output per Hour NFB'!N42</f>
        <v>0</v>
      </c>
      <c r="P42">
        <f>'Output per Hour NFB'!P42-'Output per Hour NFB'!O42</f>
        <v>9.9999999999994316E-2</v>
      </c>
      <c r="Q42">
        <f>'Output per Hour NFB'!Q42-'Output per Hour NFB'!P42</f>
        <v>0</v>
      </c>
      <c r="R42">
        <f>'Output per Hour NFB'!R42-'Output per Hour NFB'!Q42</f>
        <v>0</v>
      </c>
      <c r="S42">
        <f>'Output per Hour NFB'!S42-'Output per Hour NFB'!R42</f>
        <v>0</v>
      </c>
      <c r="T42">
        <f>'Output per Hour NFB'!T42-'Output per Hour NFB'!S42</f>
        <v>0</v>
      </c>
      <c r="U42">
        <f>'Output per Hour NFB'!U42-'Output per Hour NFB'!T42</f>
        <v>-4.5999999999999943</v>
      </c>
      <c r="V42">
        <f>'Output per Hour NFB'!V42-'Output per Hour NFB'!U42</f>
        <v>0</v>
      </c>
      <c r="W42">
        <f>'Output per Hour NFB'!W42-'Output per Hour NFB'!V42</f>
        <v>0.79999999999999716</v>
      </c>
      <c r="X42">
        <f>'Output per Hour NFB'!X42-'Output per Hour NFB'!W42</f>
        <v>0</v>
      </c>
      <c r="Y42">
        <f>'Output per Hour NFB'!Y42-'Output per Hour NFB'!X42</f>
        <v>0</v>
      </c>
      <c r="Z42">
        <f>'Output per Hour NFB'!Z42-'Output per Hour NFB'!Y42</f>
        <v>0</v>
      </c>
      <c r="AA42">
        <f>'Output per Hour NFB'!AA42-'Output per Hour NFB'!Z42</f>
        <v>0</v>
      </c>
      <c r="AB42">
        <f>'Output per Hour NFB'!AB42-'Output per Hour NFB'!AA42</f>
        <v>0</v>
      </c>
      <c r="AC42">
        <f>'Output per Hour NFB'!AC42-'Output per Hour NFB'!AB42</f>
        <v>0</v>
      </c>
      <c r="AD42">
        <f>'Output per Hour NFB'!AD42-'Output per Hour NFB'!AC42</f>
        <v>0</v>
      </c>
      <c r="AE42">
        <f>'Output per Hour NFB'!AE42-'Output per Hour NFB'!AD42</f>
        <v>0</v>
      </c>
      <c r="AF42">
        <f>'Output per Hour NFB'!AF42-'Output per Hour NFB'!AE42</f>
        <v>0</v>
      </c>
      <c r="AG42">
        <f>'Output per Hour NFB'!AG42-'Output per Hour NFB'!AF42</f>
        <v>0</v>
      </c>
      <c r="AH42">
        <f>'Output per Hour NFB'!AH42-'Output per Hour NFB'!AG42</f>
        <v>0</v>
      </c>
      <c r="AI42">
        <f>'Output per Hour NFB'!AI42-'Output per Hour NFB'!AH42</f>
        <v>0</v>
      </c>
      <c r="AJ42">
        <f>'Output per Hour NFB'!AJ42-'Output per Hour NFB'!AI42</f>
        <v>-9.9999999999994316E-2</v>
      </c>
      <c r="AK42">
        <f>'Output per Hour NFB'!AK42-'Output per Hour NFB'!AJ42</f>
        <v>0</v>
      </c>
      <c r="AL42">
        <f>'Output per Hour NFB'!AL42-'Output per Hour NFB'!AK42</f>
        <v>-1.1000000000000085</v>
      </c>
      <c r="AM42">
        <f>'Output per Hour NFB'!AM42-'Output per Hour NFB'!AL42</f>
        <v>0</v>
      </c>
      <c r="AN42">
        <f>'Output per Hour NFB'!AN42-'Output per Hour NFB'!AM42</f>
        <v>0.20000000000000284</v>
      </c>
      <c r="AO42">
        <f>'Output per Hour NFB'!AO42-'Output per Hour NFB'!AN42</f>
        <v>0</v>
      </c>
      <c r="AP42">
        <f>'Output per Hour NFB'!AP42-'Output per Hour NFB'!AO42</f>
        <v>0</v>
      </c>
      <c r="AQ42">
        <f>'Output per Hour NFB'!AQ42-'Output per Hour NFB'!AP42</f>
        <v>0</v>
      </c>
      <c r="AR42">
        <f>'Output per Hour NFB'!AR42-'Output per Hour NFB'!AQ42</f>
        <v>0.10000000000000853</v>
      </c>
      <c r="AS42">
        <f>'Output per Hour NFB'!AS42-'Output per Hour NFB'!AR42</f>
        <v>0</v>
      </c>
      <c r="AT42">
        <f>'Output per Hour NFB'!AT42-'Output per Hour NFB'!AS42</f>
        <v>3.8999999999987267E-2</v>
      </c>
      <c r="AU42">
        <f>'Output per Hour NFB'!AU42-'Output per Hour NFB'!AT42</f>
        <v>5.0000000000096634E-3</v>
      </c>
      <c r="AV42">
        <f>'Output per Hour NFB'!AV42-'Output per Hour NFB'!AU42</f>
        <v>0</v>
      </c>
      <c r="AW42">
        <f>'Output per Hour NFB'!AW42-'Output per Hour NFB'!AV42</f>
        <v>0</v>
      </c>
      <c r="AX42">
        <f>'Output per Hour NFB'!AX42-'Output per Hour NFB'!AW42</f>
        <v>0</v>
      </c>
      <c r="AY42">
        <f>'Output per Hour NFB'!AY42-'Output per Hour NFB'!AX42</f>
        <v>0</v>
      </c>
      <c r="AZ42">
        <f>'Output per Hour NFB'!AZ42-'Output per Hour NFB'!AY42</f>
        <v>0</v>
      </c>
      <c r="BA42">
        <f>'Output per Hour NFB'!BA42-'Output per Hour NFB'!AZ42</f>
        <v>0</v>
      </c>
      <c r="BB42">
        <f>'Output per Hour NFB'!BB42-'Output per Hour NFB'!BA42</f>
        <v>0</v>
      </c>
      <c r="BC42">
        <f>'Output per Hour NFB'!BC42-'Output per Hour NFB'!BB42</f>
        <v>9.9999999999056399E-4</v>
      </c>
      <c r="BD42">
        <f>'Output per Hour NFB'!BD42-'Output per Hour NFB'!BC42</f>
        <v>0</v>
      </c>
      <c r="BE42">
        <f>'Output per Hour NFB'!BE42-'Output per Hour NFB'!BD42</f>
        <v>0</v>
      </c>
      <c r="BF42">
        <f>'Output per Hour NFB'!BF42-'Output per Hour NFB'!BE42</f>
        <v>0</v>
      </c>
      <c r="BG42">
        <f>'Output per Hour NFB'!BG42-'Output per Hour NFB'!BF42</f>
        <v>0</v>
      </c>
      <c r="BH42">
        <f>'Output per Hour NFB'!BH42-'Output per Hour NFB'!BG42</f>
        <v>0.3510000000000133</v>
      </c>
      <c r="BI42">
        <f>'Output per Hour NFB'!BI42-'Output per Hour NFB'!BH42</f>
        <v>0</v>
      </c>
      <c r="BJ42">
        <f>'Output per Hour NFB'!BJ42-'Output per Hour NFB'!BI42</f>
        <v>0</v>
      </c>
      <c r="BK42">
        <f>'Output per Hour NFB'!BK42-'Output per Hour NFB'!BJ42</f>
        <v>0</v>
      </c>
      <c r="BL42">
        <f>'Output per Hour NFB'!BL42-'Output per Hour NFB'!BK42</f>
        <v>-17.841000000000008</v>
      </c>
      <c r="BM42">
        <f>'Output per Hour NFB'!BM42-'Output per Hour NFB'!BL42</f>
        <v>0</v>
      </c>
      <c r="BN42">
        <f>'Output per Hour NFB'!BN42-'Output per Hour NFB'!BM42</f>
        <v>0</v>
      </c>
      <c r="BO42">
        <f>'Output per Hour NFB'!BO42-'Output per Hour NFB'!BN42</f>
        <v>0</v>
      </c>
      <c r="BP42">
        <f>'Output per Hour NFB'!BP42-'Output per Hour NFB'!BO42</f>
        <v>2.4999999999998579E-2</v>
      </c>
      <c r="BQ42">
        <f>'Output per Hour NFB'!BQ42-'Output per Hour NFB'!BP42</f>
        <v>0</v>
      </c>
      <c r="BR42">
        <f>'Output per Hour NFB'!BR42-'Output per Hour NFB'!BQ42</f>
        <v>0</v>
      </c>
      <c r="BS42">
        <f>'Output per Hour NFB'!BS42-'Output per Hour NFB'!BR42</f>
        <v>0</v>
      </c>
      <c r="BT42">
        <f>'Output per Hour NFB'!BT42-'Output per Hour NFB'!BS42</f>
        <v>0</v>
      </c>
      <c r="BU42">
        <f>'Output per Hour NFB'!BU42-'Output per Hour NFB'!BT42</f>
        <v>0</v>
      </c>
      <c r="BV42">
        <f>'Output per Hour NFB'!BV42-'Output per Hour NFB'!BU42</f>
        <v>0</v>
      </c>
      <c r="BW42">
        <f>'Output per Hour NFB'!BW42-'Output per Hour NFB'!BV42</f>
        <v>1.300000000000523E-2</v>
      </c>
      <c r="BX42">
        <f>'Output per Hour NFB'!BX42-'Output per Hour NFB'!BW42</f>
        <v>-4.507000000000005</v>
      </c>
      <c r="BY42">
        <f>'Output per Hour NFB'!BY42-'Output per Hour NFB'!BX42</f>
        <v>0.29899999999999949</v>
      </c>
      <c r="BZ42">
        <f>'Output per Hour NFB'!BZ42-'Output per Hour NFB'!BY42</f>
        <v>0</v>
      </c>
      <c r="CA42">
        <f>'Output per Hour NFB'!CA42-'Output per Hour NFB'!BZ42</f>
        <v>5.1000000000001933E-2</v>
      </c>
      <c r="CB42">
        <f>'Output per Hour NFB'!CB42-'Output per Hour NFB'!CA42</f>
        <v>5.3000000000004377E-2</v>
      </c>
      <c r="CC42">
        <f>'Output per Hour NFB'!CC42-'Output per Hour NFB'!CB42</f>
        <v>0</v>
      </c>
      <c r="CD42">
        <f>'Output per Hour NFB'!CD42-'Output per Hour NFB'!CC42</f>
        <v>0</v>
      </c>
      <c r="CE42">
        <f>'Output per Hour NFB'!CE42-'Output per Hour NFB'!CD42</f>
        <v>0</v>
      </c>
      <c r="CF42">
        <f>'Output per Hour NFB'!CF42-'Output per Hour NFB'!CE42</f>
        <v>0</v>
      </c>
      <c r="CG42">
        <f>'Output per Hour NFB'!CG42-'Output per Hour NFB'!CF42</f>
        <v>0</v>
      </c>
    </row>
    <row r="43" spans="1:85" x14ac:dyDescent="0.25">
      <c r="A43" t="s">
        <v>42</v>
      </c>
      <c r="C43">
        <f>'Output per Hour NFB'!C43-'Output per Hour NFB'!B43</f>
        <v>0</v>
      </c>
      <c r="D43">
        <f>'Output per Hour NFB'!D43-'Output per Hour NFB'!C43</f>
        <v>0</v>
      </c>
      <c r="E43">
        <f>'Output per Hour NFB'!E43-'Output per Hour NFB'!D43</f>
        <v>0</v>
      </c>
      <c r="F43">
        <f>'Output per Hour NFB'!F43-'Output per Hour NFB'!E43</f>
        <v>-16.400000000000006</v>
      </c>
      <c r="G43">
        <f>'Output per Hour NFB'!G43-'Output per Hour NFB'!F43</f>
        <v>0</v>
      </c>
      <c r="H43">
        <f>'Output per Hour NFB'!H43-'Output per Hour NFB'!G43</f>
        <v>0</v>
      </c>
      <c r="I43">
        <f>'Output per Hour NFB'!I43-'Output per Hour NFB'!H43</f>
        <v>0</v>
      </c>
      <c r="J43">
        <f>'Output per Hour NFB'!J43-'Output per Hour NFB'!I43</f>
        <v>0</v>
      </c>
      <c r="K43">
        <f>'Output per Hour NFB'!K43-'Output per Hour NFB'!J43</f>
        <v>-9.9999999999994316E-2</v>
      </c>
      <c r="L43">
        <f>'Output per Hour NFB'!L43-'Output per Hour NFB'!K43</f>
        <v>0</v>
      </c>
      <c r="M43">
        <f>'Output per Hour NFB'!M43-'Output per Hour NFB'!L43</f>
        <v>0</v>
      </c>
      <c r="N43">
        <f>'Output per Hour NFB'!N43-'Output per Hour NFB'!M43</f>
        <v>0</v>
      </c>
      <c r="O43">
        <f>'Output per Hour NFB'!O43-'Output per Hour NFB'!N43</f>
        <v>0</v>
      </c>
      <c r="P43">
        <f>'Output per Hour NFB'!P43-'Output per Hour NFB'!O43</f>
        <v>0</v>
      </c>
      <c r="Q43">
        <f>'Output per Hour NFB'!Q43-'Output per Hour NFB'!P43</f>
        <v>0</v>
      </c>
      <c r="R43">
        <f>'Output per Hour NFB'!R43-'Output per Hour NFB'!Q43</f>
        <v>0</v>
      </c>
      <c r="S43">
        <f>'Output per Hour NFB'!S43-'Output per Hour NFB'!R43</f>
        <v>0</v>
      </c>
      <c r="T43">
        <f>'Output per Hour NFB'!T43-'Output per Hour NFB'!S43</f>
        <v>0</v>
      </c>
      <c r="U43">
        <f>'Output per Hour NFB'!U43-'Output per Hour NFB'!T43</f>
        <v>-4.5</v>
      </c>
      <c r="V43">
        <f>'Output per Hour NFB'!V43-'Output per Hour NFB'!U43</f>
        <v>0</v>
      </c>
      <c r="W43">
        <f>'Output per Hour NFB'!W43-'Output per Hour NFB'!V43</f>
        <v>0.79999999999999716</v>
      </c>
      <c r="X43">
        <f>'Output per Hour NFB'!X43-'Output per Hour NFB'!W43</f>
        <v>0</v>
      </c>
      <c r="Y43">
        <f>'Output per Hour NFB'!Y43-'Output per Hour NFB'!X43</f>
        <v>0</v>
      </c>
      <c r="Z43">
        <f>'Output per Hour NFB'!Z43-'Output per Hour NFB'!Y43</f>
        <v>0</v>
      </c>
      <c r="AA43">
        <f>'Output per Hour NFB'!AA43-'Output per Hour NFB'!Z43</f>
        <v>0</v>
      </c>
      <c r="AB43">
        <f>'Output per Hour NFB'!AB43-'Output per Hour NFB'!AA43</f>
        <v>0</v>
      </c>
      <c r="AC43">
        <f>'Output per Hour NFB'!AC43-'Output per Hour NFB'!AB43</f>
        <v>0</v>
      </c>
      <c r="AD43">
        <f>'Output per Hour NFB'!AD43-'Output per Hour NFB'!AC43</f>
        <v>0</v>
      </c>
      <c r="AE43">
        <f>'Output per Hour NFB'!AE43-'Output per Hour NFB'!AD43</f>
        <v>0</v>
      </c>
      <c r="AF43">
        <f>'Output per Hour NFB'!AF43-'Output per Hour NFB'!AE43</f>
        <v>0</v>
      </c>
      <c r="AG43">
        <f>'Output per Hour NFB'!AG43-'Output per Hour NFB'!AF43</f>
        <v>0</v>
      </c>
      <c r="AH43">
        <f>'Output per Hour NFB'!AH43-'Output per Hour NFB'!AG43</f>
        <v>0</v>
      </c>
      <c r="AI43">
        <f>'Output per Hour NFB'!AI43-'Output per Hour NFB'!AH43</f>
        <v>0</v>
      </c>
      <c r="AJ43">
        <f>'Output per Hour NFB'!AJ43-'Output per Hour NFB'!AI43</f>
        <v>-9.9999999999994316E-2</v>
      </c>
      <c r="AK43">
        <f>'Output per Hour NFB'!AK43-'Output per Hour NFB'!AJ43</f>
        <v>0</v>
      </c>
      <c r="AL43">
        <f>'Output per Hour NFB'!AL43-'Output per Hour NFB'!AK43</f>
        <v>-1.1000000000000085</v>
      </c>
      <c r="AM43">
        <f>'Output per Hour NFB'!AM43-'Output per Hour NFB'!AL43</f>
        <v>0</v>
      </c>
      <c r="AN43">
        <f>'Output per Hour NFB'!AN43-'Output per Hour NFB'!AM43</f>
        <v>0.20000000000000284</v>
      </c>
      <c r="AO43">
        <f>'Output per Hour NFB'!AO43-'Output per Hour NFB'!AN43</f>
        <v>0</v>
      </c>
      <c r="AP43">
        <f>'Output per Hour NFB'!AP43-'Output per Hour NFB'!AO43</f>
        <v>0</v>
      </c>
      <c r="AQ43">
        <f>'Output per Hour NFB'!AQ43-'Output per Hour NFB'!AP43</f>
        <v>0</v>
      </c>
      <c r="AR43">
        <f>'Output per Hour NFB'!AR43-'Output per Hour NFB'!AQ43</f>
        <v>9.9999999999994316E-2</v>
      </c>
      <c r="AS43">
        <f>'Output per Hour NFB'!AS43-'Output per Hour NFB'!AR43</f>
        <v>0</v>
      </c>
      <c r="AT43">
        <f>'Output per Hour NFB'!AT43-'Output per Hour NFB'!AS43</f>
        <v>2.6000000000010459E-2</v>
      </c>
      <c r="AU43">
        <f>'Output per Hour NFB'!AU43-'Output per Hour NFB'!AT43</f>
        <v>7.9999999999955662E-3</v>
      </c>
      <c r="AV43">
        <f>'Output per Hour NFB'!AV43-'Output per Hour NFB'!AU43</f>
        <v>0</v>
      </c>
      <c r="AW43">
        <f>'Output per Hour NFB'!AW43-'Output per Hour NFB'!AV43</f>
        <v>0</v>
      </c>
      <c r="AX43">
        <f>'Output per Hour NFB'!AX43-'Output per Hour NFB'!AW43</f>
        <v>0</v>
      </c>
      <c r="AY43">
        <f>'Output per Hour NFB'!AY43-'Output per Hour NFB'!AX43</f>
        <v>0</v>
      </c>
      <c r="AZ43">
        <f>'Output per Hour NFB'!AZ43-'Output per Hour NFB'!AY43</f>
        <v>0</v>
      </c>
      <c r="BA43">
        <f>'Output per Hour NFB'!BA43-'Output per Hour NFB'!AZ43</f>
        <v>0</v>
      </c>
      <c r="BB43">
        <f>'Output per Hour NFB'!BB43-'Output per Hour NFB'!BA43</f>
        <v>0</v>
      </c>
      <c r="BC43">
        <f>'Output per Hour NFB'!BC43-'Output per Hour NFB'!BB43</f>
        <v>1.0000000000047748E-3</v>
      </c>
      <c r="BD43">
        <f>'Output per Hour NFB'!BD43-'Output per Hour NFB'!BC43</f>
        <v>0</v>
      </c>
      <c r="BE43">
        <f>'Output per Hour NFB'!BE43-'Output per Hour NFB'!BD43</f>
        <v>0</v>
      </c>
      <c r="BF43">
        <f>'Output per Hour NFB'!BF43-'Output per Hour NFB'!BE43</f>
        <v>0</v>
      </c>
      <c r="BG43">
        <f>'Output per Hour NFB'!BG43-'Output per Hour NFB'!BF43</f>
        <v>0</v>
      </c>
      <c r="BH43">
        <f>'Output per Hour NFB'!BH43-'Output per Hour NFB'!BG43</f>
        <v>0.36099999999999</v>
      </c>
      <c r="BI43">
        <f>'Output per Hour NFB'!BI43-'Output per Hour NFB'!BH43</f>
        <v>0</v>
      </c>
      <c r="BJ43">
        <f>'Output per Hour NFB'!BJ43-'Output per Hour NFB'!BI43</f>
        <v>0</v>
      </c>
      <c r="BK43">
        <f>'Output per Hour NFB'!BK43-'Output per Hour NFB'!BJ43</f>
        <v>0</v>
      </c>
      <c r="BL43">
        <f>'Output per Hour NFB'!BL43-'Output per Hour NFB'!BK43</f>
        <v>-17.760999999999996</v>
      </c>
      <c r="BM43">
        <f>'Output per Hour NFB'!BM43-'Output per Hour NFB'!BL43</f>
        <v>0</v>
      </c>
      <c r="BN43">
        <f>'Output per Hour NFB'!BN43-'Output per Hour NFB'!BM43</f>
        <v>0</v>
      </c>
      <c r="BO43">
        <f>'Output per Hour NFB'!BO43-'Output per Hour NFB'!BN43</f>
        <v>0</v>
      </c>
      <c r="BP43">
        <f>'Output per Hour NFB'!BP43-'Output per Hour NFB'!BO43</f>
        <v>2.4999999999998579E-2</v>
      </c>
      <c r="BQ43">
        <f>'Output per Hour NFB'!BQ43-'Output per Hour NFB'!BP43</f>
        <v>0</v>
      </c>
      <c r="BR43">
        <f>'Output per Hour NFB'!BR43-'Output per Hour NFB'!BQ43</f>
        <v>0</v>
      </c>
      <c r="BS43">
        <f>'Output per Hour NFB'!BS43-'Output per Hour NFB'!BR43</f>
        <v>0</v>
      </c>
      <c r="BT43">
        <f>'Output per Hour NFB'!BT43-'Output per Hour NFB'!BS43</f>
        <v>0</v>
      </c>
      <c r="BU43">
        <f>'Output per Hour NFB'!BU43-'Output per Hour NFB'!BT43</f>
        <v>0</v>
      </c>
      <c r="BV43">
        <f>'Output per Hour NFB'!BV43-'Output per Hour NFB'!BU43</f>
        <v>0</v>
      </c>
      <c r="BW43">
        <f>'Output per Hour NFB'!BW43-'Output per Hour NFB'!BV43</f>
        <v>1.300000000000523E-2</v>
      </c>
      <c r="BX43">
        <f>'Output per Hour NFB'!BX43-'Output per Hour NFB'!BW43</f>
        <v>-4.4760000000000062</v>
      </c>
      <c r="BY43">
        <f>'Output per Hour NFB'!BY43-'Output per Hour NFB'!BX43</f>
        <v>0.29700000000000415</v>
      </c>
      <c r="BZ43">
        <f>'Output per Hour NFB'!BZ43-'Output per Hour NFB'!BY43</f>
        <v>0</v>
      </c>
      <c r="CA43">
        <f>'Output per Hour NFB'!CA43-'Output per Hour NFB'!BZ43</f>
        <v>5.1000000000001933E-2</v>
      </c>
      <c r="CB43">
        <f>'Output per Hour NFB'!CB43-'Output per Hour NFB'!CA43</f>
        <v>5.3999999999994941E-2</v>
      </c>
      <c r="CC43">
        <f>'Output per Hour NFB'!CC43-'Output per Hour NFB'!CB43</f>
        <v>0</v>
      </c>
      <c r="CD43">
        <f>'Output per Hour NFB'!CD43-'Output per Hour NFB'!CC43</f>
        <v>0</v>
      </c>
      <c r="CE43">
        <f>'Output per Hour NFB'!CE43-'Output per Hour NFB'!CD43</f>
        <v>0</v>
      </c>
      <c r="CF43">
        <f>'Output per Hour NFB'!CF43-'Output per Hour NFB'!CE43</f>
        <v>0</v>
      </c>
      <c r="CG43">
        <f>'Output per Hour NFB'!CG43-'Output per Hour NFB'!CF43</f>
        <v>0</v>
      </c>
    </row>
    <row r="44" spans="1:85" x14ac:dyDescent="0.25">
      <c r="A44" t="s">
        <v>43</v>
      </c>
      <c r="C44">
        <f>'Output per Hour NFB'!C44-'Output per Hour NFB'!B44</f>
        <v>0</v>
      </c>
      <c r="D44">
        <f>'Output per Hour NFB'!D44-'Output per Hour NFB'!C44</f>
        <v>0</v>
      </c>
      <c r="E44">
        <f>'Output per Hour NFB'!E44-'Output per Hour NFB'!D44</f>
        <v>0</v>
      </c>
      <c r="F44">
        <f>'Output per Hour NFB'!F44-'Output per Hour NFB'!E44</f>
        <v>-15.899999999999991</v>
      </c>
      <c r="G44">
        <f>'Output per Hour NFB'!G44-'Output per Hour NFB'!F44</f>
        <v>0</v>
      </c>
      <c r="H44">
        <f>'Output per Hour NFB'!H44-'Output per Hour NFB'!G44</f>
        <v>0</v>
      </c>
      <c r="I44">
        <f>'Output per Hour NFB'!I44-'Output per Hour NFB'!H44</f>
        <v>0</v>
      </c>
      <c r="J44">
        <f>'Output per Hour NFB'!J44-'Output per Hour NFB'!I44</f>
        <v>0</v>
      </c>
      <c r="K44">
        <f>'Output per Hour NFB'!K44-'Output per Hour NFB'!J44</f>
        <v>0</v>
      </c>
      <c r="L44">
        <f>'Output per Hour NFB'!L44-'Output per Hour NFB'!K44</f>
        <v>0</v>
      </c>
      <c r="M44">
        <f>'Output per Hour NFB'!M44-'Output per Hour NFB'!L44</f>
        <v>0</v>
      </c>
      <c r="N44">
        <f>'Output per Hour NFB'!N44-'Output per Hour NFB'!M44</f>
        <v>0</v>
      </c>
      <c r="O44">
        <f>'Output per Hour NFB'!O44-'Output per Hour NFB'!N44</f>
        <v>0</v>
      </c>
      <c r="P44">
        <f>'Output per Hour NFB'!P44-'Output per Hour NFB'!O44</f>
        <v>0</v>
      </c>
      <c r="Q44">
        <f>'Output per Hour NFB'!Q44-'Output per Hour NFB'!P44</f>
        <v>0</v>
      </c>
      <c r="R44">
        <f>'Output per Hour NFB'!R44-'Output per Hour NFB'!Q44</f>
        <v>0</v>
      </c>
      <c r="S44">
        <f>'Output per Hour NFB'!S44-'Output per Hour NFB'!R44</f>
        <v>0</v>
      </c>
      <c r="T44">
        <f>'Output per Hour NFB'!T44-'Output per Hour NFB'!S44</f>
        <v>0</v>
      </c>
      <c r="U44">
        <f>'Output per Hour NFB'!U44-'Output per Hour NFB'!T44</f>
        <v>-4.5</v>
      </c>
      <c r="V44">
        <f>'Output per Hour NFB'!V44-'Output per Hour NFB'!U44</f>
        <v>0</v>
      </c>
      <c r="W44">
        <f>'Output per Hour NFB'!W44-'Output per Hour NFB'!V44</f>
        <v>0.79999999999999716</v>
      </c>
      <c r="X44">
        <f>'Output per Hour NFB'!X44-'Output per Hour NFB'!W44</f>
        <v>0</v>
      </c>
      <c r="Y44">
        <f>'Output per Hour NFB'!Y44-'Output per Hour NFB'!X44</f>
        <v>0</v>
      </c>
      <c r="Z44">
        <f>'Output per Hour NFB'!Z44-'Output per Hour NFB'!Y44</f>
        <v>0</v>
      </c>
      <c r="AA44">
        <f>'Output per Hour NFB'!AA44-'Output per Hour NFB'!Z44</f>
        <v>0</v>
      </c>
      <c r="AB44">
        <f>'Output per Hour NFB'!AB44-'Output per Hour NFB'!AA44</f>
        <v>0</v>
      </c>
      <c r="AC44">
        <f>'Output per Hour NFB'!AC44-'Output per Hour NFB'!AB44</f>
        <v>0</v>
      </c>
      <c r="AD44">
        <f>'Output per Hour NFB'!AD44-'Output per Hour NFB'!AC44</f>
        <v>0</v>
      </c>
      <c r="AE44">
        <f>'Output per Hour NFB'!AE44-'Output per Hour NFB'!AD44</f>
        <v>0</v>
      </c>
      <c r="AF44">
        <f>'Output per Hour NFB'!AF44-'Output per Hour NFB'!AE44</f>
        <v>0</v>
      </c>
      <c r="AG44">
        <f>'Output per Hour NFB'!AG44-'Output per Hour NFB'!AF44</f>
        <v>0</v>
      </c>
      <c r="AH44">
        <f>'Output per Hour NFB'!AH44-'Output per Hour NFB'!AG44</f>
        <v>0</v>
      </c>
      <c r="AI44">
        <f>'Output per Hour NFB'!AI44-'Output per Hour NFB'!AH44</f>
        <v>0</v>
      </c>
      <c r="AJ44">
        <f>'Output per Hour NFB'!AJ44-'Output per Hour NFB'!AI44</f>
        <v>-0.10000000000000853</v>
      </c>
      <c r="AK44">
        <f>'Output per Hour NFB'!AK44-'Output per Hour NFB'!AJ44</f>
        <v>0</v>
      </c>
      <c r="AL44">
        <f>'Output per Hour NFB'!AL44-'Output per Hour NFB'!AK44</f>
        <v>-1.0999999999999943</v>
      </c>
      <c r="AM44">
        <f>'Output per Hour NFB'!AM44-'Output per Hour NFB'!AL44</f>
        <v>0</v>
      </c>
      <c r="AN44">
        <f>'Output per Hour NFB'!AN44-'Output per Hour NFB'!AM44</f>
        <v>0.20000000000000284</v>
      </c>
      <c r="AO44">
        <f>'Output per Hour NFB'!AO44-'Output per Hour NFB'!AN44</f>
        <v>0</v>
      </c>
      <c r="AP44">
        <f>'Output per Hour NFB'!AP44-'Output per Hour NFB'!AO44</f>
        <v>0</v>
      </c>
      <c r="AQ44">
        <f>'Output per Hour NFB'!AQ44-'Output per Hour NFB'!AP44</f>
        <v>0</v>
      </c>
      <c r="AR44">
        <f>'Output per Hour NFB'!AR44-'Output per Hour NFB'!AQ44</f>
        <v>9.9999999999994316E-2</v>
      </c>
      <c r="AS44">
        <f>'Output per Hour NFB'!AS44-'Output per Hour NFB'!AR44</f>
        <v>0</v>
      </c>
      <c r="AT44">
        <f>'Output per Hour NFB'!AT44-'Output per Hour NFB'!AS44</f>
        <v>2.4000000000000909E-2</v>
      </c>
      <c r="AU44">
        <f>'Output per Hour NFB'!AU44-'Output per Hour NFB'!AT44</f>
        <v>4.9999999999954525E-3</v>
      </c>
      <c r="AV44">
        <f>'Output per Hour NFB'!AV44-'Output per Hour NFB'!AU44</f>
        <v>0</v>
      </c>
      <c r="AW44">
        <f>'Output per Hour NFB'!AW44-'Output per Hour NFB'!AV44</f>
        <v>0</v>
      </c>
      <c r="AX44">
        <f>'Output per Hour NFB'!AX44-'Output per Hour NFB'!AW44</f>
        <v>0</v>
      </c>
      <c r="AY44">
        <f>'Output per Hour NFB'!AY44-'Output per Hour NFB'!AX44</f>
        <v>0</v>
      </c>
      <c r="AZ44">
        <f>'Output per Hour NFB'!AZ44-'Output per Hour NFB'!AY44</f>
        <v>0</v>
      </c>
      <c r="BA44">
        <f>'Output per Hour NFB'!BA44-'Output per Hour NFB'!AZ44</f>
        <v>0</v>
      </c>
      <c r="BB44">
        <f>'Output per Hour NFB'!BB44-'Output per Hour NFB'!BA44</f>
        <v>0</v>
      </c>
      <c r="BC44">
        <f>'Output per Hour NFB'!BC44-'Output per Hour NFB'!BB44</f>
        <v>0</v>
      </c>
      <c r="BD44">
        <f>'Output per Hour NFB'!BD44-'Output per Hour NFB'!BC44</f>
        <v>0</v>
      </c>
      <c r="BE44">
        <f>'Output per Hour NFB'!BE44-'Output per Hour NFB'!BD44</f>
        <v>0</v>
      </c>
      <c r="BF44">
        <f>'Output per Hour NFB'!BF44-'Output per Hour NFB'!BE44</f>
        <v>0</v>
      </c>
      <c r="BG44">
        <f>'Output per Hour NFB'!BG44-'Output per Hour NFB'!BF44</f>
        <v>0</v>
      </c>
      <c r="BH44">
        <f>'Output per Hour NFB'!BH44-'Output per Hour NFB'!BG44</f>
        <v>0.36299999999999955</v>
      </c>
      <c r="BI44">
        <f>'Output per Hour NFB'!BI44-'Output per Hour NFB'!BH44</f>
        <v>0</v>
      </c>
      <c r="BJ44">
        <f>'Output per Hour NFB'!BJ44-'Output per Hour NFB'!BI44</f>
        <v>0</v>
      </c>
      <c r="BK44">
        <f>'Output per Hour NFB'!BK44-'Output per Hour NFB'!BJ44</f>
        <v>0</v>
      </c>
      <c r="BL44">
        <f>'Output per Hour NFB'!BL44-'Output per Hour NFB'!BK44</f>
        <v>-17.812999999999995</v>
      </c>
      <c r="BM44">
        <f>'Output per Hour NFB'!BM44-'Output per Hour NFB'!BL44</f>
        <v>0</v>
      </c>
      <c r="BN44">
        <f>'Output per Hour NFB'!BN44-'Output per Hour NFB'!BM44</f>
        <v>0</v>
      </c>
      <c r="BO44">
        <f>'Output per Hour NFB'!BO44-'Output per Hour NFB'!BN44</f>
        <v>0</v>
      </c>
      <c r="BP44">
        <f>'Output per Hour NFB'!BP44-'Output per Hour NFB'!BO44</f>
        <v>2.5000000000005684E-2</v>
      </c>
      <c r="BQ44">
        <f>'Output per Hour NFB'!BQ44-'Output per Hour NFB'!BP44</f>
        <v>0</v>
      </c>
      <c r="BR44">
        <f>'Output per Hour NFB'!BR44-'Output per Hour NFB'!BQ44</f>
        <v>0</v>
      </c>
      <c r="BS44">
        <f>'Output per Hour NFB'!BS44-'Output per Hour NFB'!BR44</f>
        <v>0</v>
      </c>
      <c r="BT44">
        <f>'Output per Hour NFB'!BT44-'Output per Hour NFB'!BS44</f>
        <v>0</v>
      </c>
      <c r="BU44">
        <f>'Output per Hour NFB'!BU44-'Output per Hour NFB'!BT44</f>
        <v>0</v>
      </c>
      <c r="BV44">
        <f>'Output per Hour NFB'!BV44-'Output per Hour NFB'!BU44</f>
        <v>0</v>
      </c>
      <c r="BW44">
        <f>'Output per Hour NFB'!BW44-'Output per Hour NFB'!BV44</f>
        <v>1.2999999999998124E-2</v>
      </c>
      <c r="BX44">
        <f>'Output per Hour NFB'!BX44-'Output per Hour NFB'!BW44</f>
        <v>-4.4980000000000047</v>
      </c>
      <c r="BY44">
        <f>'Output per Hour NFB'!BY44-'Output per Hour NFB'!BX44</f>
        <v>0.29900000000000659</v>
      </c>
      <c r="BZ44">
        <f>'Output per Hour NFB'!BZ44-'Output per Hour NFB'!BY44</f>
        <v>0</v>
      </c>
      <c r="CA44">
        <f>'Output per Hour NFB'!CA44-'Output per Hour NFB'!BZ44</f>
        <v>5.0999999999994827E-2</v>
      </c>
      <c r="CB44">
        <f>'Output per Hour NFB'!CB44-'Output per Hour NFB'!CA44</f>
        <v>4.8999999999999488E-2</v>
      </c>
      <c r="CC44">
        <f>'Output per Hour NFB'!CC44-'Output per Hour NFB'!CB44</f>
        <v>0</v>
      </c>
      <c r="CD44">
        <f>'Output per Hour NFB'!CD44-'Output per Hour NFB'!CC44</f>
        <v>0</v>
      </c>
      <c r="CE44">
        <f>'Output per Hour NFB'!CE44-'Output per Hour NFB'!CD44</f>
        <v>-9.9999999999766942E-4</v>
      </c>
      <c r="CF44">
        <f>'Output per Hour NFB'!CF44-'Output per Hour NFB'!CE44</f>
        <v>0</v>
      </c>
      <c r="CG44">
        <f>'Output per Hour NFB'!CG44-'Output per Hour NFB'!CF44</f>
        <v>0</v>
      </c>
    </row>
    <row r="45" spans="1:85" x14ac:dyDescent="0.25">
      <c r="A45" t="s">
        <v>44</v>
      </c>
      <c r="C45">
        <f>'Output per Hour NFB'!C45-'Output per Hour NFB'!B45</f>
        <v>0</v>
      </c>
      <c r="D45">
        <f>'Output per Hour NFB'!D45-'Output per Hour NFB'!C45</f>
        <v>0</v>
      </c>
      <c r="E45">
        <f>'Output per Hour NFB'!E45-'Output per Hour NFB'!D45</f>
        <v>0</v>
      </c>
      <c r="F45">
        <f>'Output per Hour NFB'!F45-'Output per Hour NFB'!E45</f>
        <v>-15.599999999999994</v>
      </c>
      <c r="G45">
        <f>'Output per Hour NFB'!G45-'Output per Hour NFB'!F45</f>
        <v>0</v>
      </c>
      <c r="H45">
        <f>'Output per Hour NFB'!H45-'Output per Hour NFB'!G45</f>
        <v>0</v>
      </c>
      <c r="I45">
        <f>'Output per Hour NFB'!I45-'Output per Hour NFB'!H45</f>
        <v>0</v>
      </c>
      <c r="J45">
        <f>'Output per Hour NFB'!J45-'Output per Hour NFB'!I45</f>
        <v>0</v>
      </c>
      <c r="K45">
        <f>'Output per Hour NFB'!K45-'Output per Hour NFB'!J45</f>
        <v>0</v>
      </c>
      <c r="L45">
        <f>'Output per Hour NFB'!L45-'Output per Hour NFB'!K45</f>
        <v>0</v>
      </c>
      <c r="M45">
        <f>'Output per Hour NFB'!M45-'Output per Hour NFB'!L45</f>
        <v>0</v>
      </c>
      <c r="N45">
        <f>'Output per Hour NFB'!N45-'Output per Hour NFB'!M45</f>
        <v>0</v>
      </c>
      <c r="O45">
        <f>'Output per Hour NFB'!O45-'Output per Hour NFB'!N45</f>
        <v>0</v>
      </c>
      <c r="P45">
        <f>'Output per Hour NFB'!P45-'Output per Hour NFB'!O45</f>
        <v>0</v>
      </c>
      <c r="Q45">
        <f>'Output per Hour NFB'!Q45-'Output per Hour NFB'!P45</f>
        <v>0</v>
      </c>
      <c r="R45">
        <f>'Output per Hour NFB'!R45-'Output per Hour NFB'!Q45</f>
        <v>0</v>
      </c>
      <c r="S45">
        <f>'Output per Hour NFB'!S45-'Output per Hour NFB'!R45</f>
        <v>0</v>
      </c>
      <c r="T45">
        <f>'Output per Hour NFB'!T45-'Output per Hour NFB'!S45</f>
        <v>0</v>
      </c>
      <c r="U45">
        <f>'Output per Hour NFB'!U45-'Output per Hour NFB'!T45</f>
        <v>-4.5</v>
      </c>
      <c r="V45">
        <f>'Output per Hour NFB'!V45-'Output per Hour NFB'!U45</f>
        <v>0</v>
      </c>
      <c r="W45">
        <f>'Output per Hour NFB'!W45-'Output per Hour NFB'!V45</f>
        <v>0.79999999999999716</v>
      </c>
      <c r="X45">
        <f>'Output per Hour NFB'!X45-'Output per Hour NFB'!W45</f>
        <v>0</v>
      </c>
      <c r="Y45">
        <f>'Output per Hour NFB'!Y45-'Output per Hour NFB'!X45</f>
        <v>0</v>
      </c>
      <c r="Z45">
        <f>'Output per Hour NFB'!Z45-'Output per Hour NFB'!Y45</f>
        <v>0</v>
      </c>
      <c r="AA45">
        <f>'Output per Hour NFB'!AA45-'Output per Hour NFB'!Z45</f>
        <v>0</v>
      </c>
      <c r="AB45">
        <f>'Output per Hour NFB'!AB45-'Output per Hour NFB'!AA45</f>
        <v>0</v>
      </c>
      <c r="AC45">
        <f>'Output per Hour NFB'!AC45-'Output per Hour NFB'!AB45</f>
        <v>0</v>
      </c>
      <c r="AD45">
        <f>'Output per Hour NFB'!AD45-'Output per Hour NFB'!AC45</f>
        <v>0</v>
      </c>
      <c r="AE45">
        <f>'Output per Hour NFB'!AE45-'Output per Hour NFB'!AD45</f>
        <v>0</v>
      </c>
      <c r="AF45">
        <f>'Output per Hour NFB'!AF45-'Output per Hour NFB'!AE45</f>
        <v>0</v>
      </c>
      <c r="AG45">
        <f>'Output per Hour NFB'!AG45-'Output per Hour NFB'!AF45</f>
        <v>0</v>
      </c>
      <c r="AH45">
        <f>'Output per Hour NFB'!AH45-'Output per Hour NFB'!AG45</f>
        <v>0</v>
      </c>
      <c r="AI45">
        <f>'Output per Hour NFB'!AI45-'Output per Hour NFB'!AH45</f>
        <v>0</v>
      </c>
      <c r="AJ45">
        <f>'Output per Hour NFB'!AJ45-'Output per Hour NFB'!AI45</f>
        <v>0</v>
      </c>
      <c r="AK45">
        <f>'Output per Hour NFB'!AK45-'Output per Hour NFB'!AJ45</f>
        <v>0</v>
      </c>
      <c r="AL45">
        <f>'Output per Hour NFB'!AL45-'Output per Hour NFB'!AK45</f>
        <v>-1.2000000000000028</v>
      </c>
      <c r="AM45">
        <f>'Output per Hour NFB'!AM45-'Output per Hour NFB'!AL45</f>
        <v>0</v>
      </c>
      <c r="AN45">
        <f>'Output per Hour NFB'!AN45-'Output per Hour NFB'!AM45</f>
        <v>0.20000000000000284</v>
      </c>
      <c r="AO45">
        <f>'Output per Hour NFB'!AO45-'Output per Hour NFB'!AN45</f>
        <v>0</v>
      </c>
      <c r="AP45">
        <f>'Output per Hour NFB'!AP45-'Output per Hour NFB'!AO45</f>
        <v>0</v>
      </c>
      <c r="AQ45">
        <f>'Output per Hour NFB'!AQ45-'Output per Hour NFB'!AP45</f>
        <v>0</v>
      </c>
      <c r="AR45">
        <f>'Output per Hour NFB'!AR45-'Output per Hour NFB'!AQ45</f>
        <v>0.20000000000000284</v>
      </c>
      <c r="AS45">
        <f>'Output per Hour NFB'!AS45-'Output per Hour NFB'!AR45</f>
        <v>0</v>
      </c>
      <c r="AT45">
        <f>'Output per Hour NFB'!AT45-'Output per Hour NFB'!AS45</f>
        <v>-3.7000000000006139E-2</v>
      </c>
      <c r="AU45">
        <f>'Output per Hour NFB'!AU45-'Output per Hour NFB'!AT45</f>
        <v>4.9999999999954525E-3</v>
      </c>
      <c r="AV45">
        <f>'Output per Hour NFB'!AV45-'Output per Hour NFB'!AU45</f>
        <v>0</v>
      </c>
      <c r="AW45">
        <f>'Output per Hour NFB'!AW45-'Output per Hour NFB'!AV45</f>
        <v>0</v>
      </c>
      <c r="AX45">
        <f>'Output per Hour NFB'!AX45-'Output per Hour NFB'!AW45</f>
        <v>0</v>
      </c>
      <c r="AY45">
        <f>'Output per Hour NFB'!AY45-'Output per Hour NFB'!AX45</f>
        <v>0</v>
      </c>
      <c r="AZ45">
        <f>'Output per Hour NFB'!AZ45-'Output per Hour NFB'!AY45</f>
        <v>0</v>
      </c>
      <c r="BA45">
        <f>'Output per Hour NFB'!BA45-'Output per Hour NFB'!AZ45</f>
        <v>0</v>
      </c>
      <c r="BB45">
        <f>'Output per Hour NFB'!BB45-'Output per Hour NFB'!BA45</f>
        <v>0</v>
      </c>
      <c r="BC45">
        <f>'Output per Hour NFB'!BC45-'Output per Hour NFB'!BB45</f>
        <v>1.0000000000047748E-3</v>
      </c>
      <c r="BD45">
        <f>'Output per Hour NFB'!BD45-'Output per Hour NFB'!BC45</f>
        <v>0</v>
      </c>
      <c r="BE45">
        <f>'Output per Hour NFB'!BE45-'Output per Hour NFB'!BD45</f>
        <v>0</v>
      </c>
      <c r="BF45">
        <f>'Output per Hour NFB'!BF45-'Output per Hour NFB'!BE45</f>
        <v>0</v>
      </c>
      <c r="BG45">
        <f>'Output per Hour NFB'!BG45-'Output per Hour NFB'!BF45</f>
        <v>0</v>
      </c>
      <c r="BH45">
        <f>'Output per Hour NFB'!BH45-'Output per Hour NFB'!BG45</f>
        <v>0.35099999999999909</v>
      </c>
      <c r="BI45">
        <f>'Output per Hour NFB'!BI45-'Output per Hour NFB'!BH45</f>
        <v>0</v>
      </c>
      <c r="BJ45">
        <f>'Output per Hour NFB'!BJ45-'Output per Hour NFB'!BI45</f>
        <v>0</v>
      </c>
      <c r="BK45">
        <f>'Output per Hour NFB'!BK45-'Output per Hour NFB'!BJ45</f>
        <v>0</v>
      </c>
      <c r="BL45">
        <f>'Output per Hour NFB'!BL45-'Output per Hour NFB'!BK45</f>
        <v>-18.085000000000001</v>
      </c>
      <c r="BM45">
        <f>'Output per Hour NFB'!BM45-'Output per Hour NFB'!BL45</f>
        <v>0</v>
      </c>
      <c r="BN45">
        <f>'Output per Hour NFB'!BN45-'Output per Hour NFB'!BM45</f>
        <v>0</v>
      </c>
      <c r="BO45">
        <f>'Output per Hour NFB'!BO45-'Output per Hour NFB'!BN45</f>
        <v>0</v>
      </c>
      <c r="BP45">
        <f>'Output per Hour NFB'!BP45-'Output per Hour NFB'!BO45</f>
        <v>2.7000000000001023E-2</v>
      </c>
      <c r="BQ45">
        <f>'Output per Hour NFB'!BQ45-'Output per Hour NFB'!BP45</f>
        <v>0</v>
      </c>
      <c r="BR45">
        <f>'Output per Hour NFB'!BR45-'Output per Hour NFB'!BQ45</f>
        <v>0</v>
      </c>
      <c r="BS45">
        <f>'Output per Hour NFB'!BS45-'Output per Hour NFB'!BR45</f>
        <v>0</v>
      </c>
      <c r="BT45">
        <f>'Output per Hour NFB'!BT45-'Output per Hour NFB'!BS45</f>
        <v>0</v>
      </c>
      <c r="BU45">
        <f>'Output per Hour NFB'!BU45-'Output per Hour NFB'!BT45</f>
        <v>0</v>
      </c>
      <c r="BV45">
        <f>'Output per Hour NFB'!BV45-'Output per Hour NFB'!BU45</f>
        <v>0</v>
      </c>
      <c r="BW45">
        <f>'Output per Hour NFB'!BW45-'Output per Hour NFB'!BV45</f>
        <v>1.2999999999998124E-2</v>
      </c>
      <c r="BX45">
        <f>'Output per Hour NFB'!BX45-'Output per Hour NFB'!BW45</f>
        <v>-4.5719999999999956</v>
      </c>
      <c r="BY45">
        <f>'Output per Hour NFB'!BY45-'Output per Hour NFB'!BX45</f>
        <v>0.30299999999999727</v>
      </c>
      <c r="BZ45">
        <f>'Output per Hour NFB'!BZ45-'Output per Hour NFB'!BY45</f>
        <v>0</v>
      </c>
      <c r="CA45">
        <f>'Output per Hour NFB'!CA45-'Output per Hour NFB'!BZ45</f>
        <v>5.1000000000001933E-2</v>
      </c>
      <c r="CB45">
        <f>'Output per Hour NFB'!CB45-'Output per Hour NFB'!CA45</f>
        <v>5.1999999999999602E-2</v>
      </c>
      <c r="CC45">
        <f>'Output per Hour NFB'!CC45-'Output per Hour NFB'!CB45</f>
        <v>0</v>
      </c>
      <c r="CD45">
        <f>'Output per Hour NFB'!CD45-'Output per Hour NFB'!CC45</f>
        <v>0</v>
      </c>
      <c r="CE45">
        <f>'Output per Hour NFB'!CE45-'Output per Hour NFB'!CD45</f>
        <v>-9.9999999999766942E-4</v>
      </c>
      <c r="CF45">
        <f>'Output per Hour NFB'!CF45-'Output per Hour NFB'!CE45</f>
        <v>0</v>
      </c>
      <c r="CG45">
        <f>'Output per Hour NFB'!CG45-'Output per Hour NFB'!CF45</f>
        <v>0</v>
      </c>
    </row>
    <row r="46" spans="1:85" x14ac:dyDescent="0.25">
      <c r="A46" t="s">
        <v>45</v>
      </c>
      <c r="C46">
        <f>'Output per Hour NFB'!C46-'Output per Hour NFB'!B46</f>
        <v>0</v>
      </c>
      <c r="D46">
        <f>'Output per Hour NFB'!D46-'Output per Hour NFB'!C46</f>
        <v>0</v>
      </c>
      <c r="E46">
        <f>'Output per Hour NFB'!E46-'Output per Hour NFB'!D46</f>
        <v>0</v>
      </c>
      <c r="F46">
        <f>'Output per Hour NFB'!F46-'Output per Hour NFB'!E46</f>
        <v>-15.699999999999989</v>
      </c>
      <c r="G46">
        <f>'Output per Hour NFB'!G46-'Output per Hour NFB'!F46</f>
        <v>0</v>
      </c>
      <c r="H46">
        <f>'Output per Hour NFB'!H46-'Output per Hour NFB'!G46</f>
        <v>0</v>
      </c>
      <c r="I46">
        <f>'Output per Hour NFB'!I46-'Output per Hour NFB'!H46</f>
        <v>0</v>
      </c>
      <c r="J46">
        <f>'Output per Hour NFB'!J46-'Output per Hour NFB'!I46</f>
        <v>0</v>
      </c>
      <c r="K46">
        <f>'Output per Hour NFB'!K46-'Output per Hour NFB'!J46</f>
        <v>-0.10000000000000853</v>
      </c>
      <c r="L46">
        <f>'Output per Hour NFB'!L46-'Output per Hour NFB'!K46</f>
        <v>0</v>
      </c>
      <c r="M46">
        <f>'Output per Hour NFB'!M46-'Output per Hour NFB'!L46</f>
        <v>0</v>
      </c>
      <c r="N46">
        <f>'Output per Hour NFB'!N46-'Output per Hour NFB'!M46</f>
        <v>0</v>
      </c>
      <c r="O46">
        <f>'Output per Hour NFB'!O46-'Output per Hour NFB'!N46</f>
        <v>0</v>
      </c>
      <c r="P46">
        <f>'Output per Hour NFB'!P46-'Output per Hour NFB'!O46</f>
        <v>0</v>
      </c>
      <c r="Q46">
        <f>'Output per Hour NFB'!Q46-'Output per Hour NFB'!P46</f>
        <v>0</v>
      </c>
      <c r="R46">
        <f>'Output per Hour NFB'!R46-'Output per Hour NFB'!Q46</f>
        <v>0</v>
      </c>
      <c r="S46">
        <f>'Output per Hour NFB'!S46-'Output per Hour NFB'!R46</f>
        <v>0</v>
      </c>
      <c r="T46">
        <f>'Output per Hour NFB'!T46-'Output per Hour NFB'!S46</f>
        <v>0</v>
      </c>
      <c r="U46">
        <f>'Output per Hour NFB'!U46-'Output per Hour NFB'!T46</f>
        <v>-4.7000000000000028</v>
      </c>
      <c r="V46">
        <f>'Output per Hour NFB'!V46-'Output per Hour NFB'!U46</f>
        <v>0</v>
      </c>
      <c r="W46">
        <f>'Output per Hour NFB'!W46-'Output per Hour NFB'!V46</f>
        <v>0.90000000000000568</v>
      </c>
      <c r="X46">
        <f>'Output per Hour NFB'!X46-'Output per Hour NFB'!W46</f>
        <v>0</v>
      </c>
      <c r="Y46">
        <f>'Output per Hour NFB'!Y46-'Output per Hour NFB'!X46</f>
        <v>0</v>
      </c>
      <c r="Z46">
        <f>'Output per Hour NFB'!Z46-'Output per Hour NFB'!Y46</f>
        <v>0</v>
      </c>
      <c r="AA46">
        <f>'Output per Hour NFB'!AA46-'Output per Hour NFB'!Z46</f>
        <v>0</v>
      </c>
      <c r="AB46">
        <f>'Output per Hour NFB'!AB46-'Output per Hour NFB'!AA46</f>
        <v>0</v>
      </c>
      <c r="AC46">
        <f>'Output per Hour NFB'!AC46-'Output per Hour NFB'!AB46</f>
        <v>0</v>
      </c>
      <c r="AD46">
        <f>'Output per Hour NFB'!AD46-'Output per Hour NFB'!AC46</f>
        <v>0</v>
      </c>
      <c r="AE46">
        <f>'Output per Hour NFB'!AE46-'Output per Hour NFB'!AD46</f>
        <v>0</v>
      </c>
      <c r="AF46">
        <f>'Output per Hour NFB'!AF46-'Output per Hour NFB'!AE46</f>
        <v>0</v>
      </c>
      <c r="AG46">
        <f>'Output per Hour NFB'!AG46-'Output per Hour NFB'!AF46</f>
        <v>0</v>
      </c>
      <c r="AH46">
        <f>'Output per Hour NFB'!AH46-'Output per Hour NFB'!AG46</f>
        <v>0</v>
      </c>
      <c r="AI46">
        <f>'Output per Hour NFB'!AI46-'Output per Hour NFB'!AH46</f>
        <v>0</v>
      </c>
      <c r="AJ46">
        <f>'Output per Hour NFB'!AJ46-'Output per Hour NFB'!AI46</f>
        <v>-0.20000000000000284</v>
      </c>
      <c r="AK46">
        <f>'Output per Hour NFB'!AK46-'Output per Hour NFB'!AJ46</f>
        <v>0</v>
      </c>
      <c r="AL46">
        <f>'Output per Hour NFB'!AL46-'Output per Hour NFB'!AK46</f>
        <v>-1.2000000000000028</v>
      </c>
      <c r="AM46">
        <f>'Output per Hour NFB'!AM46-'Output per Hour NFB'!AL46</f>
        <v>0</v>
      </c>
      <c r="AN46">
        <f>'Output per Hour NFB'!AN46-'Output per Hour NFB'!AM46</f>
        <v>0.20000000000000284</v>
      </c>
      <c r="AO46">
        <f>'Output per Hour NFB'!AO46-'Output per Hour NFB'!AN46</f>
        <v>0</v>
      </c>
      <c r="AP46">
        <f>'Output per Hour NFB'!AP46-'Output per Hour NFB'!AO46</f>
        <v>0</v>
      </c>
      <c r="AQ46">
        <f>'Output per Hour NFB'!AQ46-'Output per Hour NFB'!AP46</f>
        <v>0</v>
      </c>
      <c r="AR46">
        <f>'Output per Hour NFB'!AR46-'Output per Hour NFB'!AQ46</f>
        <v>0.10000000000000853</v>
      </c>
      <c r="AS46">
        <f>'Output per Hour NFB'!AS46-'Output per Hour NFB'!AR46</f>
        <v>0</v>
      </c>
      <c r="AT46">
        <f>'Output per Hour NFB'!AT46-'Output per Hour NFB'!AS46</f>
        <v>3.3000000000001251E-2</v>
      </c>
      <c r="AU46">
        <f>'Output per Hour NFB'!AU46-'Output per Hour NFB'!AT46</f>
        <v>6.9999999999907914E-3</v>
      </c>
      <c r="AV46">
        <f>'Output per Hour NFB'!AV46-'Output per Hour NFB'!AU46</f>
        <v>0</v>
      </c>
      <c r="AW46">
        <f>'Output per Hour NFB'!AW46-'Output per Hour NFB'!AV46</f>
        <v>0</v>
      </c>
      <c r="AX46">
        <f>'Output per Hour NFB'!AX46-'Output per Hour NFB'!AW46</f>
        <v>0</v>
      </c>
      <c r="AY46">
        <f>'Output per Hour NFB'!AY46-'Output per Hour NFB'!AX46</f>
        <v>0</v>
      </c>
      <c r="AZ46">
        <f>'Output per Hour NFB'!AZ46-'Output per Hour NFB'!AY46</f>
        <v>0</v>
      </c>
      <c r="BA46">
        <f>'Output per Hour NFB'!BA46-'Output per Hour NFB'!AZ46</f>
        <v>0</v>
      </c>
      <c r="BB46">
        <f>'Output per Hour NFB'!BB46-'Output per Hour NFB'!BA46</f>
        <v>0</v>
      </c>
      <c r="BC46">
        <f>'Output per Hour NFB'!BC46-'Output per Hour NFB'!BB46</f>
        <v>1.0000000000047748E-3</v>
      </c>
      <c r="BD46">
        <f>'Output per Hour NFB'!BD46-'Output per Hour NFB'!BC46</f>
        <v>0</v>
      </c>
      <c r="BE46">
        <f>'Output per Hour NFB'!BE46-'Output per Hour NFB'!BD46</f>
        <v>0</v>
      </c>
      <c r="BF46">
        <f>'Output per Hour NFB'!BF46-'Output per Hour NFB'!BE46</f>
        <v>0</v>
      </c>
      <c r="BG46">
        <f>'Output per Hour NFB'!BG46-'Output per Hour NFB'!BF46</f>
        <v>0</v>
      </c>
      <c r="BH46">
        <f>'Output per Hour NFB'!BH46-'Output per Hour NFB'!BG46</f>
        <v>0.32899999999999352</v>
      </c>
      <c r="BI46">
        <f>'Output per Hour NFB'!BI46-'Output per Hour NFB'!BH46</f>
        <v>0</v>
      </c>
      <c r="BJ46">
        <f>'Output per Hour NFB'!BJ46-'Output per Hour NFB'!BI46</f>
        <v>0</v>
      </c>
      <c r="BK46">
        <f>'Output per Hour NFB'!BK46-'Output per Hour NFB'!BJ46</f>
        <v>0</v>
      </c>
      <c r="BL46">
        <f>'Output per Hour NFB'!BL46-'Output per Hour NFB'!BK46</f>
        <v>-18.363999999999997</v>
      </c>
      <c r="BM46">
        <f>'Output per Hour NFB'!BM46-'Output per Hour NFB'!BL46</f>
        <v>0</v>
      </c>
      <c r="BN46">
        <f>'Output per Hour NFB'!BN46-'Output per Hour NFB'!BM46</f>
        <v>0</v>
      </c>
      <c r="BO46">
        <f>'Output per Hour NFB'!BO46-'Output per Hour NFB'!BN46</f>
        <v>0</v>
      </c>
      <c r="BP46">
        <f>'Output per Hour NFB'!BP46-'Output per Hour NFB'!BO46</f>
        <v>2.7999999999998693E-2</v>
      </c>
      <c r="BQ46">
        <f>'Output per Hour NFB'!BQ46-'Output per Hour NFB'!BP46</f>
        <v>0</v>
      </c>
      <c r="BR46">
        <f>'Output per Hour NFB'!BR46-'Output per Hour NFB'!BQ46</f>
        <v>0</v>
      </c>
      <c r="BS46">
        <f>'Output per Hour NFB'!BS46-'Output per Hour NFB'!BR46</f>
        <v>0</v>
      </c>
      <c r="BT46">
        <f>'Output per Hour NFB'!BT46-'Output per Hour NFB'!BS46</f>
        <v>0</v>
      </c>
      <c r="BU46">
        <f>'Output per Hour NFB'!BU46-'Output per Hour NFB'!BT46</f>
        <v>0</v>
      </c>
      <c r="BV46">
        <f>'Output per Hour NFB'!BV46-'Output per Hour NFB'!BU46</f>
        <v>0</v>
      </c>
      <c r="BW46">
        <f>'Output per Hour NFB'!BW46-'Output per Hour NFB'!BV46</f>
        <v>1.300000000000523E-2</v>
      </c>
      <c r="BX46">
        <f>'Output per Hour NFB'!BX46-'Output per Hour NFB'!BW46</f>
        <v>-4.6450000000000031</v>
      </c>
      <c r="BY46">
        <f>'Output per Hour NFB'!BY46-'Output per Hour NFB'!BX46</f>
        <v>0.30799999999999983</v>
      </c>
      <c r="BZ46">
        <f>'Output per Hour NFB'!BZ46-'Output per Hour NFB'!BY46</f>
        <v>0</v>
      </c>
      <c r="CA46">
        <f>'Output per Hour NFB'!CA46-'Output per Hour NFB'!BZ46</f>
        <v>5.1999999999999602E-2</v>
      </c>
      <c r="CB46">
        <f>'Output per Hour NFB'!CB46-'Output per Hour NFB'!CA46</f>
        <v>5.3000000000004377E-2</v>
      </c>
      <c r="CC46">
        <f>'Output per Hour NFB'!CC46-'Output per Hour NFB'!CB46</f>
        <v>0</v>
      </c>
      <c r="CD46">
        <f>'Output per Hour NFB'!CD46-'Output per Hour NFB'!CC46</f>
        <v>0</v>
      </c>
      <c r="CE46">
        <f>'Output per Hour NFB'!CE46-'Output per Hour NFB'!CD46</f>
        <v>0</v>
      </c>
      <c r="CF46">
        <f>'Output per Hour NFB'!CF46-'Output per Hour NFB'!CE46</f>
        <v>0</v>
      </c>
      <c r="CG46">
        <f>'Output per Hour NFB'!CG46-'Output per Hour NFB'!CF46</f>
        <v>0</v>
      </c>
    </row>
    <row r="47" spans="1:85" x14ac:dyDescent="0.25">
      <c r="A47" t="s">
        <v>46</v>
      </c>
      <c r="C47">
        <f>'Output per Hour NFB'!C47-'Output per Hour NFB'!B47</f>
        <v>0</v>
      </c>
      <c r="D47">
        <f>'Output per Hour NFB'!D47-'Output per Hour NFB'!C47</f>
        <v>0</v>
      </c>
      <c r="E47">
        <f>'Output per Hour NFB'!E47-'Output per Hour NFB'!D47</f>
        <v>0</v>
      </c>
      <c r="F47">
        <f>'Output per Hour NFB'!F47-'Output per Hour NFB'!E47</f>
        <v>-16</v>
      </c>
      <c r="G47">
        <f>'Output per Hour NFB'!G47-'Output per Hour NFB'!F47</f>
        <v>0</v>
      </c>
      <c r="H47">
        <f>'Output per Hour NFB'!H47-'Output per Hour NFB'!G47</f>
        <v>0</v>
      </c>
      <c r="I47">
        <f>'Output per Hour NFB'!I47-'Output per Hour NFB'!H47</f>
        <v>0</v>
      </c>
      <c r="J47">
        <f>'Output per Hour NFB'!J47-'Output per Hour NFB'!I47</f>
        <v>0</v>
      </c>
      <c r="K47">
        <f>'Output per Hour NFB'!K47-'Output per Hour NFB'!J47</f>
        <v>0</v>
      </c>
      <c r="L47">
        <f>'Output per Hour NFB'!L47-'Output per Hour NFB'!K47</f>
        <v>-0.10000000000000853</v>
      </c>
      <c r="M47">
        <f>'Output per Hour NFB'!M47-'Output per Hour NFB'!L47</f>
        <v>0</v>
      </c>
      <c r="N47">
        <f>'Output per Hour NFB'!N47-'Output per Hour NFB'!M47</f>
        <v>0</v>
      </c>
      <c r="O47">
        <f>'Output per Hour NFB'!O47-'Output per Hour NFB'!N47</f>
        <v>0</v>
      </c>
      <c r="P47">
        <f>'Output per Hour NFB'!P47-'Output per Hour NFB'!O47</f>
        <v>0.10000000000000853</v>
      </c>
      <c r="Q47">
        <f>'Output per Hour NFB'!Q47-'Output per Hour NFB'!P47</f>
        <v>0</v>
      </c>
      <c r="R47">
        <f>'Output per Hour NFB'!R47-'Output per Hour NFB'!Q47</f>
        <v>0</v>
      </c>
      <c r="S47">
        <f>'Output per Hour NFB'!S47-'Output per Hour NFB'!R47</f>
        <v>0</v>
      </c>
      <c r="T47">
        <f>'Output per Hour NFB'!T47-'Output per Hour NFB'!S47</f>
        <v>0</v>
      </c>
      <c r="U47">
        <f>'Output per Hour NFB'!U47-'Output per Hour NFB'!T47</f>
        <v>-4.7999999999999972</v>
      </c>
      <c r="V47">
        <f>'Output per Hour NFB'!V47-'Output per Hour NFB'!U47</f>
        <v>0</v>
      </c>
      <c r="W47">
        <f>'Output per Hour NFB'!W47-'Output per Hour NFB'!V47</f>
        <v>0.89999999999999147</v>
      </c>
      <c r="X47">
        <f>'Output per Hour NFB'!X47-'Output per Hour NFB'!W47</f>
        <v>0</v>
      </c>
      <c r="Y47">
        <f>'Output per Hour NFB'!Y47-'Output per Hour NFB'!X47</f>
        <v>0</v>
      </c>
      <c r="Z47">
        <f>'Output per Hour NFB'!Z47-'Output per Hour NFB'!Y47</f>
        <v>0</v>
      </c>
      <c r="AA47">
        <f>'Output per Hour NFB'!AA47-'Output per Hour NFB'!Z47</f>
        <v>0</v>
      </c>
      <c r="AB47">
        <f>'Output per Hour NFB'!AB47-'Output per Hour NFB'!AA47</f>
        <v>0</v>
      </c>
      <c r="AC47">
        <f>'Output per Hour NFB'!AC47-'Output per Hour NFB'!AB47</f>
        <v>0</v>
      </c>
      <c r="AD47">
        <f>'Output per Hour NFB'!AD47-'Output per Hour NFB'!AC47</f>
        <v>0</v>
      </c>
      <c r="AE47">
        <f>'Output per Hour NFB'!AE47-'Output per Hour NFB'!AD47</f>
        <v>0</v>
      </c>
      <c r="AF47">
        <f>'Output per Hour NFB'!AF47-'Output per Hour NFB'!AE47</f>
        <v>0</v>
      </c>
      <c r="AG47">
        <f>'Output per Hour NFB'!AG47-'Output per Hour NFB'!AF47</f>
        <v>0</v>
      </c>
      <c r="AH47">
        <f>'Output per Hour NFB'!AH47-'Output per Hour NFB'!AG47</f>
        <v>0</v>
      </c>
      <c r="AI47">
        <f>'Output per Hour NFB'!AI47-'Output per Hour NFB'!AH47</f>
        <v>0</v>
      </c>
      <c r="AJ47">
        <f>'Output per Hour NFB'!AJ47-'Output per Hour NFB'!AI47</f>
        <v>-9.9999999999994316E-2</v>
      </c>
      <c r="AK47">
        <f>'Output per Hour NFB'!AK47-'Output per Hour NFB'!AJ47</f>
        <v>0</v>
      </c>
      <c r="AL47">
        <f>'Output per Hour NFB'!AL47-'Output per Hour NFB'!AK47</f>
        <v>-1.2000000000000028</v>
      </c>
      <c r="AM47">
        <f>'Output per Hour NFB'!AM47-'Output per Hour NFB'!AL47</f>
        <v>0</v>
      </c>
      <c r="AN47">
        <f>'Output per Hour NFB'!AN47-'Output per Hour NFB'!AM47</f>
        <v>0.29999999999999716</v>
      </c>
      <c r="AO47">
        <f>'Output per Hour NFB'!AO47-'Output per Hour NFB'!AN47</f>
        <v>0</v>
      </c>
      <c r="AP47">
        <f>'Output per Hour NFB'!AP47-'Output per Hour NFB'!AO47</f>
        <v>0</v>
      </c>
      <c r="AQ47">
        <f>'Output per Hour NFB'!AQ47-'Output per Hour NFB'!AP47</f>
        <v>0</v>
      </c>
      <c r="AR47">
        <f>'Output per Hour NFB'!AR47-'Output per Hour NFB'!AQ47</f>
        <v>0</v>
      </c>
      <c r="AS47">
        <f>'Output per Hour NFB'!AS47-'Output per Hour NFB'!AR47</f>
        <v>0</v>
      </c>
      <c r="AT47">
        <f>'Output per Hour NFB'!AT47-'Output per Hour NFB'!AS47</f>
        <v>3.4000000000006025E-2</v>
      </c>
      <c r="AU47">
        <f>'Output per Hour NFB'!AU47-'Output per Hour NFB'!AT47</f>
        <v>4.9999999999954525E-3</v>
      </c>
      <c r="AV47">
        <f>'Output per Hour NFB'!AV47-'Output per Hour NFB'!AU47</f>
        <v>0</v>
      </c>
      <c r="AW47">
        <f>'Output per Hour NFB'!AW47-'Output per Hour NFB'!AV47</f>
        <v>0</v>
      </c>
      <c r="AX47">
        <f>'Output per Hour NFB'!AX47-'Output per Hour NFB'!AW47</f>
        <v>0</v>
      </c>
      <c r="AY47">
        <f>'Output per Hour NFB'!AY47-'Output per Hour NFB'!AX47</f>
        <v>0</v>
      </c>
      <c r="AZ47">
        <f>'Output per Hour NFB'!AZ47-'Output per Hour NFB'!AY47</f>
        <v>0</v>
      </c>
      <c r="BA47">
        <f>'Output per Hour NFB'!BA47-'Output per Hour NFB'!AZ47</f>
        <v>0</v>
      </c>
      <c r="BB47">
        <f>'Output per Hour NFB'!BB47-'Output per Hour NFB'!BA47</f>
        <v>0</v>
      </c>
      <c r="BC47">
        <f>'Output per Hour NFB'!BC47-'Output per Hour NFB'!BB47</f>
        <v>0</v>
      </c>
      <c r="BD47">
        <f>'Output per Hour NFB'!BD47-'Output per Hour NFB'!BC47</f>
        <v>0</v>
      </c>
      <c r="BE47">
        <f>'Output per Hour NFB'!BE47-'Output per Hour NFB'!BD47</f>
        <v>0</v>
      </c>
      <c r="BF47">
        <f>'Output per Hour NFB'!BF47-'Output per Hour NFB'!BE47</f>
        <v>0</v>
      </c>
      <c r="BG47">
        <f>'Output per Hour NFB'!BG47-'Output per Hour NFB'!BF47</f>
        <v>0</v>
      </c>
      <c r="BH47">
        <f>'Output per Hour NFB'!BH47-'Output per Hour NFB'!BG47</f>
        <v>0.34100000000000819</v>
      </c>
      <c r="BI47">
        <f>'Output per Hour NFB'!BI47-'Output per Hour NFB'!BH47</f>
        <v>0</v>
      </c>
      <c r="BJ47">
        <f>'Output per Hour NFB'!BJ47-'Output per Hour NFB'!BI47</f>
        <v>0</v>
      </c>
      <c r="BK47">
        <f>'Output per Hour NFB'!BK47-'Output per Hour NFB'!BJ47</f>
        <v>0</v>
      </c>
      <c r="BL47">
        <f>'Output per Hour NFB'!BL47-'Output per Hour NFB'!BK47</f>
        <v>-18.207000000000008</v>
      </c>
      <c r="BM47">
        <f>'Output per Hour NFB'!BM47-'Output per Hour NFB'!BL47</f>
        <v>0</v>
      </c>
      <c r="BN47">
        <f>'Output per Hour NFB'!BN47-'Output per Hour NFB'!BM47</f>
        <v>0</v>
      </c>
      <c r="BO47">
        <f>'Output per Hour NFB'!BO47-'Output per Hour NFB'!BN47</f>
        <v>0</v>
      </c>
      <c r="BP47">
        <f>'Output per Hour NFB'!BP47-'Output per Hour NFB'!BO47</f>
        <v>2.6000000000003354E-2</v>
      </c>
      <c r="BQ47">
        <f>'Output per Hour NFB'!BQ47-'Output per Hour NFB'!BP47</f>
        <v>0</v>
      </c>
      <c r="BR47">
        <f>'Output per Hour NFB'!BR47-'Output per Hour NFB'!BQ47</f>
        <v>0</v>
      </c>
      <c r="BS47">
        <f>'Output per Hour NFB'!BS47-'Output per Hour NFB'!BR47</f>
        <v>0</v>
      </c>
      <c r="BT47">
        <f>'Output per Hour NFB'!BT47-'Output per Hour NFB'!BS47</f>
        <v>0</v>
      </c>
      <c r="BU47">
        <f>'Output per Hour NFB'!BU47-'Output per Hour NFB'!BT47</f>
        <v>0</v>
      </c>
      <c r="BV47">
        <f>'Output per Hour NFB'!BV47-'Output per Hour NFB'!BU47</f>
        <v>0</v>
      </c>
      <c r="BW47">
        <f>'Output per Hour NFB'!BW47-'Output per Hour NFB'!BV47</f>
        <v>1.2999999999998124E-2</v>
      </c>
      <c r="BX47">
        <f>'Output per Hour NFB'!BX47-'Output per Hour NFB'!BW47</f>
        <v>-4.6060000000000016</v>
      </c>
      <c r="BY47">
        <f>'Output per Hour NFB'!BY47-'Output per Hour NFB'!BX47</f>
        <v>0.30499999999999972</v>
      </c>
      <c r="BZ47">
        <f>'Output per Hour NFB'!BZ47-'Output per Hour NFB'!BY47</f>
        <v>0</v>
      </c>
      <c r="CA47">
        <f>'Output per Hour NFB'!CA47-'Output per Hour NFB'!BZ47</f>
        <v>5.3000000000004377E-2</v>
      </c>
      <c r="CB47">
        <f>'Output per Hour NFB'!CB47-'Output per Hour NFB'!CA47</f>
        <v>5.1999999999999602E-2</v>
      </c>
      <c r="CC47">
        <f>'Output per Hour NFB'!CC47-'Output per Hour NFB'!CB47</f>
        <v>0</v>
      </c>
      <c r="CD47">
        <f>'Output per Hour NFB'!CD47-'Output per Hour NFB'!CC47</f>
        <v>0</v>
      </c>
      <c r="CE47">
        <f>'Output per Hour NFB'!CE47-'Output per Hour NFB'!CD47</f>
        <v>-1.0000000000047748E-3</v>
      </c>
      <c r="CF47">
        <f>'Output per Hour NFB'!CF47-'Output per Hour NFB'!CE47</f>
        <v>0</v>
      </c>
      <c r="CG47">
        <f>'Output per Hour NFB'!CG47-'Output per Hour NFB'!CF47</f>
        <v>0</v>
      </c>
    </row>
    <row r="48" spans="1:85" x14ac:dyDescent="0.25">
      <c r="A48" t="s">
        <v>47</v>
      </c>
      <c r="C48">
        <f>'Output per Hour NFB'!C48-'Output per Hour NFB'!B48</f>
        <v>0</v>
      </c>
      <c r="D48">
        <f>'Output per Hour NFB'!D48-'Output per Hour NFB'!C48</f>
        <v>0</v>
      </c>
      <c r="E48">
        <f>'Output per Hour NFB'!E48-'Output per Hour NFB'!D48</f>
        <v>0</v>
      </c>
      <c r="F48">
        <f>'Output per Hour NFB'!F48-'Output per Hour NFB'!E48</f>
        <v>-15.399999999999991</v>
      </c>
      <c r="G48">
        <f>'Output per Hour NFB'!G48-'Output per Hour NFB'!F48</f>
        <v>0</v>
      </c>
      <c r="H48">
        <f>'Output per Hour NFB'!H48-'Output per Hour NFB'!G48</f>
        <v>0</v>
      </c>
      <c r="I48">
        <f>'Output per Hour NFB'!I48-'Output per Hour NFB'!H48</f>
        <v>0</v>
      </c>
      <c r="J48">
        <f>'Output per Hour NFB'!J48-'Output per Hour NFB'!I48</f>
        <v>0</v>
      </c>
      <c r="K48">
        <f>'Output per Hour NFB'!K48-'Output per Hour NFB'!J48</f>
        <v>0</v>
      </c>
      <c r="L48">
        <f>'Output per Hour NFB'!L48-'Output per Hour NFB'!K48</f>
        <v>-0.10000000000000853</v>
      </c>
      <c r="M48">
        <f>'Output per Hour NFB'!M48-'Output per Hour NFB'!L48</f>
        <v>0</v>
      </c>
      <c r="N48">
        <f>'Output per Hour NFB'!N48-'Output per Hour NFB'!M48</f>
        <v>0</v>
      </c>
      <c r="O48">
        <f>'Output per Hour NFB'!O48-'Output per Hour NFB'!N48</f>
        <v>0</v>
      </c>
      <c r="P48">
        <f>'Output per Hour NFB'!P48-'Output per Hour NFB'!O48</f>
        <v>0.10000000000000853</v>
      </c>
      <c r="Q48">
        <f>'Output per Hour NFB'!Q48-'Output per Hour NFB'!P48</f>
        <v>0</v>
      </c>
      <c r="R48">
        <f>'Output per Hour NFB'!R48-'Output per Hour NFB'!Q48</f>
        <v>0</v>
      </c>
      <c r="S48">
        <f>'Output per Hour NFB'!S48-'Output per Hour NFB'!R48</f>
        <v>0</v>
      </c>
      <c r="T48">
        <f>'Output per Hour NFB'!T48-'Output per Hour NFB'!S48</f>
        <v>0</v>
      </c>
      <c r="U48">
        <f>'Output per Hour NFB'!U48-'Output per Hour NFB'!T48</f>
        <v>-5</v>
      </c>
      <c r="V48">
        <f>'Output per Hour NFB'!V48-'Output per Hour NFB'!U48</f>
        <v>0</v>
      </c>
      <c r="W48">
        <f>'Output per Hour NFB'!W48-'Output per Hour NFB'!V48</f>
        <v>1.0999999999999943</v>
      </c>
      <c r="X48">
        <f>'Output per Hour NFB'!X48-'Output per Hour NFB'!W48</f>
        <v>0</v>
      </c>
      <c r="Y48">
        <f>'Output per Hour NFB'!Y48-'Output per Hour NFB'!X48</f>
        <v>0</v>
      </c>
      <c r="Z48">
        <f>'Output per Hour NFB'!Z48-'Output per Hour NFB'!Y48</f>
        <v>0</v>
      </c>
      <c r="AA48">
        <f>'Output per Hour NFB'!AA48-'Output per Hour NFB'!Z48</f>
        <v>0</v>
      </c>
      <c r="AB48">
        <f>'Output per Hour NFB'!AB48-'Output per Hour NFB'!AA48</f>
        <v>0</v>
      </c>
      <c r="AC48">
        <f>'Output per Hour NFB'!AC48-'Output per Hour NFB'!AB48</f>
        <v>0</v>
      </c>
      <c r="AD48">
        <f>'Output per Hour NFB'!AD48-'Output per Hour NFB'!AC48</f>
        <v>0</v>
      </c>
      <c r="AE48">
        <f>'Output per Hour NFB'!AE48-'Output per Hour NFB'!AD48</f>
        <v>0</v>
      </c>
      <c r="AF48">
        <f>'Output per Hour NFB'!AF48-'Output per Hour NFB'!AE48</f>
        <v>0</v>
      </c>
      <c r="AG48">
        <f>'Output per Hour NFB'!AG48-'Output per Hour NFB'!AF48</f>
        <v>0</v>
      </c>
      <c r="AH48">
        <f>'Output per Hour NFB'!AH48-'Output per Hour NFB'!AG48</f>
        <v>0</v>
      </c>
      <c r="AI48">
        <f>'Output per Hour NFB'!AI48-'Output per Hour NFB'!AH48</f>
        <v>0</v>
      </c>
      <c r="AJ48">
        <f>'Output per Hour NFB'!AJ48-'Output per Hour NFB'!AI48</f>
        <v>-9.9999999999994316E-2</v>
      </c>
      <c r="AK48">
        <f>'Output per Hour NFB'!AK48-'Output per Hour NFB'!AJ48</f>
        <v>0</v>
      </c>
      <c r="AL48">
        <f>'Output per Hour NFB'!AL48-'Output per Hour NFB'!AK48</f>
        <v>-1.3000000000000114</v>
      </c>
      <c r="AM48">
        <f>'Output per Hour NFB'!AM48-'Output per Hour NFB'!AL48</f>
        <v>0</v>
      </c>
      <c r="AN48">
        <f>'Output per Hour NFB'!AN48-'Output per Hour NFB'!AM48</f>
        <v>0.20000000000000284</v>
      </c>
      <c r="AO48">
        <f>'Output per Hour NFB'!AO48-'Output per Hour NFB'!AN48</f>
        <v>0</v>
      </c>
      <c r="AP48">
        <f>'Output per Hour NFB'!AP48-'Output per Hour NFB'!AO48</f>
        <v>0</v>
      </c>
      <c r="AQ48">
        <f>'Output per Hour NFB'!AQ48-'Output per Hour NFB'!AP48</f>
        <v>0</v>
      </c>
      <c r="AR48">
        <f>'Output per Hour NFB'!AR48-'Output per Hour NFB'!AQ48</f>
        <v>0.10000000000000853</v>
      </c>
      <c r="AS48">
        <f>'Output per Hour NFB'!AS48-'Output per Hour NFB'!AR48</f>
        <v>0</v>
      </c>
      <c r="AT48">
        <f>'Output per Hour NFB'!AT48-'Output per Hour NFB'!AS48</f>
        <v>-4.9000000000006594E-2</v>
      </c>
      <c r="AU48">
        <f>'Output per Hour NFB'!AU48-'Output per Hour NFB'!AT48</f>
        <v>7.0000000000050022E-3</v>
      </c>
      <c r="AV48">
        <f>'Output per Hour NFB'!AV48-'Output per Hour NFB'!AU48</f>
        <v>0</v>
      </c>
      <c r="AW48">
        <f>'Output per Hour NFB'!AW48-'Output per Hour NFB'!AV48</f>
        <v>0</v>
      </c>
      <c r="AX48">
        <f>'Output per Hour NFB'!AX48-'Output per Hour NFB'!AW48</f>
        <v>0</v>
      </c>
      <c r="AY48">
        <f>'Output per Hour NFB'!AY48-'Output per Hour NFB'!AX48</f>
        <v>0</v>
      </c>
      <c r="AZ48">
        <f>'Output per Hour NFB'!AZ48-'Output per Hour NFB'!AY48</f>
        <v>0</v>
      </c>
      <c r="BA48">
        <f>'Output per Hour NFB'!BA48-'Output per Hour NFB'!AZ48</f>
        <v>0</v>
      </c>
      <c r="BB48">
        <f>'Output per Hour NFB'!BB48-'Output per Hour NFB'!BA48</f>
        <v>0</v>
      </c>
      <c r="BC48">
        <f>'Output per Hour NFB'!BC48-'Output per Hour NFB'!BB48</f>
        <v>0</v>
      </c>
      <c r="BD48">
        <f>'Output per Hour NFB'!BD48-'Output per Hour NFB'!BC48</f>
        <v>0</v>
      </c>
      <c r="BE48">
        <f>'Output per Hour NFB'!BE48-'Output per Hour NFB'!BD48</f>
        <v>0</v>
      </c>
      <c r="BF48">
        <f>'Output per Hour NFB'!BF48-'Output per Hour NFB'!BE48</f>
        <v>0</v>
      </c>
      <c r="BG48">
        <f>'Output per Hour NFB'!BG48-'Output per Hour NFB'!BF48</f>
        <v>0</v>
      </c>
      <c r="BH48">
        <f>'Output per Hour NFB'!BH48-'Output per Hour NFB'!BG48</f>
        <v>0.36599999999999966</v>
      </c>
      <c r="BI48">
        <f>'Output per Hour NFB'!BI48-'Output per Hour NFB'!BH48</f>
        <v>0</v>
      </c>
      <c r="BJ48">
        <f>'Output per Hour NFB'!BJ48-'Output per Hour NFB'!BI48</f>
        <v>0</v>
      </c>
      <c r="BK48">
        <f>'Output per Hour NFB'!BK48-'Output per Hour NFB'!BJ48</f>
        <v>0</v>
      </c>
      <c r="BL48">
        <f>'Output per Hour NFB'!BL48-'Output per Hour NFB'!BK48</f>
        <v>-18.749000000000002</v>
      </c>
      <c r="BM48">
        <f>'Output per Hour NFB'!BM48-'Output per Hour NFB'!BL48</f>
        <v>0</v>
      </c>
      <c r="BN48">
        <f>'Output per Hour NFB'!BN48-'Output per Hour NFB'!BM48</f>
        <v>0</v>
      </c>
      <c r="BO48">
        <f>'Output per Hour NFB'!BO48-'Output per Hour NFB'!BN48</f>
        <v>0</v>
      </c>
      <c r="BP48">
        <f>'Output per Hour NFB'!BP48-'Output per Hour NFB'!BO48</f>
        <v>2.7999999999998693E-2</v>
      </c>
      <c r="BQ48">
        <f>'Output per Hour NFB'!BQ48-'Output per Hour NFB'!BP48</f>
        <v>0</v>
      </c>
      <c r="BR48">
        <f>'Output per Hour NFB'!BR48-'Output per Hour NFB'!BQ48</f>
        <v>0</v>
      </c>
      <c r="BS48">
        <f>'Output per Hour NFB'!BS48-'Output per Hour NFB'!BR48</f>
        <v>0</v>
      </c>
      <c r="BT48">
        <f>'Output per Hour NFB'!BT48-'Output per Hour NFB'!BS48</f>
        <v>0</v>
      </c>
      <c r="BU48">
        <f>'Output per Hour NFB'!BU48-'Output per Hour NFB'!BT48</f>
        <v>0</v>
      </c>
      <c r="BV48">
        <f>'Output per Hour NFB'!BV48-'Output per Hour NFB'!BU48</f>
        <v>0</v>
      </c>
      <c r="BW48">
        <f>'Output per Hour NFB'!BW48-'Output per Hour NFB'!BV48</f>
        <v>1.2999999999998124E-2</v>
      </c>
      <c r="BX48">
        <f>'Output per Hour NFB'!BX48-'Output per Hour NFB'!BW48</f>
        <v>-4.777000000000001</v>
      </c>
      <c r="BY48">
        <f>'Output per Hour NFB'!BY48-'Output per Hour NFB'!BX48</f>
        <v>0.31500000000000483</v>
      </c>
      <c r="BZ48">
        <f>'Output per Hour NFB'!BZ48-'Output per Hour NFB'!BY48</f>
        <v>0</v>
      </c>
      <c r="CA48">
        <f>'Output per Hour NFB'!CA48-'Output per Hour NFB'!BZ48</f>
        <v>5.3999999999994941E-2</v>
      </c>
      <c r="CB48">
        <f>'Output per Hour NFB'!CB48-'Output per Hour NFB'!CA48</f>
        <v>5.3000000000004377E-2</v>
      </c>
      <c r="CC48">
        <f>'Output per Hour NFB'!CC48-'Output per Hour NFB'!CB48</f>
        <v>0</v>
      </c>
      <c r="CD48">
        <f>'Output per Hour NFB'!CD48-'Output per Hour NFB'!CC48</f>
        <v>0</v>
      </c>
      <c r="CE48">
        <f>'Output per Hour NFB'!CE48-'Output per Hour NFB'!CD48</f>
        <v>0</v>
      </c>
      <c r="CF48">
        <f>'Output per Hour NFB'!CF48-'Output per Hour NFB'!CE48</f>
        <v>0</v>
      </c>
      <c r="CG48">
        <f>'Output per Hour NFB'!CG48-'Output per Hour NFB'!CF48</f>
        <v>0</v>
      </c>
    </row>
    <row r="49" spans="1:85" x14ac:dyDescent="0.25">
      <c r="A49" t="s">
        <v>48</v>
      </c>
      <c r="C49">
        <f>'Output per Hour NFB'!C49-'Output per Hour NFB'!B49</f>
        <v>0</v>
      </c>
      <c r="D49">
        <f>'Output per Hour NFB'!D49-'Output per Hour NFB'!C49</f>
        <v>0</v>
      </c>
      <c r="E49">
        <f>'Output per Hour NFB'!E49-'Output per Hour NFB'!D49</f>
        <v>0</v>
      </c>
      <c r="F49">
        <f>'Output per Hour NFB'!F49-'Output per Hour NFB'!E49</f>
        <v>-15.299999999999997</v>
      </c>
      <c r="G49">
        <f>'Output per Hour NFB'!G49-'Output per Hour NFB'!F49</f>
        <v>0</v>
      </c>
      <c r="H49">
        <f>'Output per Hour NFB'!H49-'Output per Hour NFB'!G49</f>
        <v>0</v>
      </c>
      <c r="I49">
        <f>'Output per Hour NFB'!I49-'Output per Hour NFB'!H49</f>
        <v>0</v>
      </c>
      <c r="J49">
        <f>'Output per Hour NFB'!J49-'Output per Hour NFB'!I49</f>
        <v>0</v>
      </c>
      <c r="K49">
        <f>'Output per Hour NFB'!K49-'Output per Hour NFB'!J49</f>
        <v>0</v>
      </c>
      <c r="L49">
        <f>'Output per Hour NFB'!L49-'Output per Hour NFB'!K49</f>
        <v>-0.10000000000000853</v>
      </c>
      <c r="M49">
        <f>'Output per Hour NFB'!M49-'Output per Hour NFB'!L49</f>
        <v>0</v>
      </c>
      <c r="N49">
        <f>'Output per Hour NFB'!N49-'Output per Hour NFB'!M49</f>
        <v>0</v>
      </c>
      <c r="O49">
        <f>'Output per Hour NFB'!O49-'Output per Hour NFB'!N49</f>
        <v>0</v>
      </c>
      <c r="P49">
        <f>'Output per Hour NFB'!P49-'Output per Hour NFB'!O49</f>
        <v>0</v>
      </c>
      <c r="Q49">
        <f>'Output per Hour NFB'!Q49-'Output per Hour NFB'!P49</f>
        <v>0</v>
      </c>
      <c r="R49">
        <f>'Output per Hour NFB'!R49-'Output per Hour NFB'!Q49</f>
        <v>0</v>
      </c>
      <c r="S49">
        <f>'Output per Hour NFB'!S49-'Output per Hour NFB'!R49</f>
        <v>0</v>
      </c>
      <c r="T49">
        <f>'Output per Hour NFB'!T49-'Output per Hour NFB'!S49</f>
        <v>0</v>
      </c>
      <c r="U49">
        <f>'Output per Hour NFB'!U49-'Output per Hour NFB'!T49</f>
        <v>-5</v>
      </c>
      <c r="V49">
        <f>'Output per Hour NFB'!V49-'Output per Hour NFB'!U49</f>
        <v>0</v>
      </c>
      <c r="W49">
        <f>'Output per Hour NFB'!W49-'Output per Hour NFB'!V49</f>
        <v>1.1000000000000085</v>
      </c>
      <c r="X49">
        <f>'Output per Hour NFB'!X49-'Output per Hour NFB'!W49</f>
        <v>0</v>
      </c>
      <c r="Y49">
        <f>'Output per Hour NFB'!Y49-'Output per Hour NFB'!X49</f>
        <v>0</v>
      </c>
      <c r="Z49">
        <f>'Output per Hour NFB'!Z49-'Output per Hour NFB'!Y49</f>
        <v>0</v>
      </c>
      <c r="AA49">
        <f>'Output per Hour NFB'!AA49-'Output per Hour NFB'!Z49</f>
        <v>0</v>
      </c>
      <c r="AB49">
        <f>'Output per Hour NFB'!AB49-'Output per Hour NFB'!AA49</f>
        <v>0</v>
      </c>
      <c r="AC49">
        <f>'Output per Hour NFB'!AC49-'Output per Hour NFB'!AB49</f>
        <v>0</v>
      </c>
      <c r="AD49">
        <f>'Output per Hour NFB'!AD49-'Output per Hour NFB'!AC49</f>
        <v>0</v>
      </c>
      <c r="AE49">
        <f>'Output per Hour NFB'!AE49-'Output per Hour NFB'!AD49</f>
        <v>0</v>
      </c>
      <c r="AF49">
        <f>'Output per Hour NFB'!AF49-'Output per Hour NFB'!AE49</f>
        <v>0</v>
      </c>
      <c r="AG49">
        <f>'Output per Hour NFB'!AG49-'Output per Hour NFB'!AF49</f>
        <v>0</v>
      </c>
      <c r="AH49">
        <f>'Output per Hour NFB'!AH49-'Output per Hour NFB'!AG49</f>
        <v>0</v>
      </c>
      <c r="AI49">
        <f>'Output per Hour NFB'!AI49-'Output per Hour NFB'!AH49</f>
        <v>0</v>
      </c>
      <c r="AJ49">
        <f>'Output per Hour NFB'!AJ49-'Output per Hour NFB'!AI49</f>
        <v>-0.10000000000000853</v>
      </c>
      <c r="AK49">
        <f>'Output per Hour NFB'!AK49-'Output per Hour NFB'!AJ49</f>
        <v>0</v>
      </c>
      <c r="AL49">
        <f>'Output per Hour NFB'!AL49-'Output per Hour NFB'!AK49</f>
        <v>-1.2999999999999972</v>
      </c>
      <c r="AM49">
        <f>'Output per Hour NFB'!AM49-'Output per Hour NFB'!AL49</f>
        <v>0</v>
      </c>
      <c r="AN49">
        <f>'Output per Hour NFB'!AN49-'Output per Hour NFB'!AM49</f>
        <v>0.29999999999999716</v>
      </c>
      <c r="AO49">
        <f>'Output per Hour NFB'!AO49-'Output per Hour NFB'!AN49</f>
        <v>0</v>
      </c>
      <c r="AP49">
        <f>'Output per Hour NFB'!AP49-'Output per Hour NFB'!AO49</f>
        <v>0</v>
      </c>
      <c r="AQ49">
        <f>'Output per Hour NFB'!AQ49-'Output per Hour NFB'!AP49</f>
        <v>0</v>
      </c>
      <c r="AR49">
        <f>'Output per Hour NFB'!AR49-'Output per Hour NFB'!AQ49</f>
        <v>0</v>
      </c>
      <c r="AS49">
        <f>'Output per Hour NFB'!AS49-'Output per Hour NFB'!AR49</f>
        <v>0</v>
      </c>
      <c r="AT49">
        <f>'Output per Hour NFB'!AT49-'Output per Hour NFB'!AS49</f>
        <v>-1.9999999999953388E-3</v>
      </c>
      <c r="AU49">
        <f>'Output per Hour NFB'!AU49-'Output per Hour NFB'!AT49</f>
        <v>4.9999999999954525E-3</v>
      </c>
      <c r="AV49">
        <f>'Output per Hour NFB'!AV49-'Output per Hour NFB'!AU49</f>
        <v>0</v>
      </c>
      <c r="AW49">
        <f>'Output per Hour NFB'!AW49-'Output per Hour NFB'!AV49</f>
        <v>0</v>
      </c>
      <c r="AX49">
        <f>'Output per Hour NFB'!AX49-'Output per Hour NFB'!AW49</f>
        <v>0</v>
      </c>
      <c r="AY49">
        <f>'Output per Hour NFB'!AY49-'Output per Hour NFB'!AX49</f>
        <v>0</v>
      </c>
      <c r="AZ49">
        <f>'Output per Hour NFB'!AZ49-'Output per Hour NFB'!AY49</f>
        <v>0</v>
      </c>
      <c r="BA49">
        <f>'Output per Hour NFB'!BA49-'Output per Hour NFB'!AZ49</f>
        <v>0</v>
      </c>
      <c r="BB49">
        <f>'Output per Hour NFB'!BB49-'Output per Hour NFB'!BA49</f>
        <v>0</v>
      </c>
      <c r="BC49">
        <f>'Output per Hour NFB'!BC49-'Output per Hour NFB'!BB49</f>
        <v>1.0000000000047748E-3</v>
      </c>
      <c r="BD49">
        <f>'Output per Hour NFB'!BD49-'Output per Hour NFB'!BC49</f>
        <v>0</v>
      </c>
      <c r="BE49">
        <f>'Output per Hour NFB'!BE49-'Output per Hour NFB'!BD49</f>
        <v>0</v>
      </c>
      <c r="BF49">
        <f>'Output per Hour NFB'!BF49-'Output per Hour NFB'!BE49</f>
        <v>0</v>
      </c>
      <c r="BG49">
        <f>'Output per Hour NFB'!BG49-'Output per Hour NFB'!BF49</f>
        <v>0</v>
      </c>
      <c r="BH49">
        <f>'Output per Hour NFB'!BH49-'Output per Hour NFB'!BG49</f>
        <v>0.35200000000000387</v>
      </c>
      <c r="BI49">
        <f>'Output per Hour NFB'!BI49-'Output per Hour NFB'!BH49</f>
        <v>0</v>
      </c>
      <c r="BJ49">
        <f>'Output per Hour NFB'!BJ49-'Output per Hour NFB'!BI49</f>
        <v>0</v>
      </c>
      <c r="BK49">
        <f>'Output per Hour NFB'!BK49-'Output per Hour NFB'!BJ49</f>
        <v>0</v>
      </c>
      <c r="BL49">
        <f>'Output per Hour NFB'!BL49-'Output per Hour NFB'!BK49</f>
        <v>-18.811</v>
      </c>
      <c r="BM49">
        <f>'Output per Hour NFB'!BM49-'Output per Hour NFB'!BL49</f>
        <v>0</v>
      </c>
      <c r="BN49">
        <f>'Output per Hour NFB'!BN49-'Output per Hour NFB'!BM49</f>
        <v>0</v>
      </c>
      <c r="BO49">
        <f>'Output per Hour NFB'!BO49-'Output per Hour NFB'!BN49</f>
        <v>0</v>
      </c>
      <c r="BP49">
        <f>'Output per Hour NFB'!BP49-'Output per Hour NFB'!BO49</f>
        <v>2.7999999999998693E-2</v>
      </c>
      <c r="BQ49">
        <f>'Output per Hour NFB'!BQ49-'Output per Hour NFB'!BP49</f>
        <v>0</v>
      </c>
      <c r="BR49">
        <f>'Output per Hour NFB'!BR49-'Output per Hour NFB'!BQ49</f>
        <v>0</v>
      </c>
      <c r="BS49">
        <f>'Output per Hour NFB'!BS49-'Output per Hour NFB'!BR49</f>
        <v>0</v>
      </c>
      <c r="BT49">
        <f>'Output per Hour NFB'!BT49-'Output per Hour NFB'!BS49</f>
        <v>0</v>
      </c>
      <c r="BU49">
        <f>'Output per Hour NFB'!BU49-'Output per Hour NFB'!BT49</f>
        <v>0</v>
      </c>
      <c r="BV49">
        <f>'Output per Hour NFB'!BV49-'Output per Hour NFB'!BU49</f>
        <v>0</v>
      </c>
      <c r="BW49">
        <f>'Output per Hour NFB'!BW49-'Output per Hour NFB'!BV49</f>
        <v>1.2999999999998124E-2</v>
      </c>
      <c r="BX49">
        <f>'Output per Hour NFB'!BX49-'Output per Hour NFB'!BW49</f>
        <v>-4.7879999999999967</v>
      </c>
      <c r="BY49">
        <f>'Output per Hour NFB'!BY49-'Output per Hour NFB'!BX49</f>
        <v>0.31499999999999773</v>
      </c>
      <c r="BZ49">
        <f>'Output per Hour NFB'!BZ49-'Output per Hour NFB'!BY49</f>
        <v>0</v>
      </c>
      <c r="CA49">
        <f>'Output per Hour NFB'!CA49-'Output per Hour NFB'!BZ49</f>
        <v>5.4000000000002046E-2</v>
      </c>
      <c r="CB49">
        <f>'Output per Hour NFB'!CB49-'Output per Hour NFB'!CA49</f>
        <v>5.4999999999999716E-2</v>
      </c>
      <c r="CC49">
        <f>'Output per Hour NFB'!CC49-'Output per Hour NFB'!CB49</f>
        <v>0</v>
      </c>
      <c r="CD49">
        <f>'Output per Hour NFB'!CD49-'Output per Hour NFB'!CC49</f>
        <v>0</v>
      </c>
      <c r="CE49">
        <f>'Output per Hour NFB'!CE49-'Output per Hour NFB'!CD49</f>
        <v>-1.0000000000047748E-3</v>
      </c>
      <c r="CF49">
        <f>'Output per Hour NFB'!CF49-'Output per Hour NFB'!CE49</f>
        <v>0</v>
      </c>
      <c r="CG49">
        <f>'Output per Hour NFB'!CG49-'Output per Hour NFB'!CF49</f>
        <v>0</v>
      </c>
    </row>
    <row r="50" spans="1:85" x14ac:dyDescent="0.25">
      <c r="A50" t="s">
        <v>49</v>
      </c>
      <c r="C50">
        <f>'Output per Hour NFB'!C50-'Output per Hour NFB'!B50</f>
        <v>0</v>
      </c>
      <c r="D50">
        <f>'Output per Hour NFB'!D50-'Output per Hour NFB'!C50</f>
        <v>0</v>
      </c>
      <c r="E50">
        <f>'Output per Hour NFB'!E50-'Output per Hour NFB'!D50</f>
        <v>0</v>
      </c>
      <c r="F50">
        <f>'Output per Hour NFB'!F50-'Output per Hour NFB'!E50</f>
        <v>-15.400000000000006</v>
      </c>
      <c r="G50">
        <f>'Output per Hour NFB'!G50-'Output per Hour NFB'!F50</f>
        <v>0</v>
      </c>
      <c r="H50">
        <f>'Output per Hour NFB'!H50-'Output per Hour NFB'!G50</f>
        <v>0</v>
      </c>
      <c r="I50">
        <f>'Output per Hour NFB'!I50-'Output per Hour NFB'!H50</f>
        <v>0</v>
      </c>
      <c r="J50">
        <f>'Output per Hour NFB'!J50-'Output per Hour NFB'!I50</f>
        <v>0</v>
      </c>
      <c r="K50">
        <f>'Output per Hour NFB'!K50-'Output per Hour NFB'!J50</f>
        <v>0</v>
      </c>
      <c r="L50">
        <f>'Output per Hour NFB'!L50-'Output per Hour NFB'!K50</f>
        <v>-9.9999999999994316E-2</v>
      </c>
      <c r="M50">
        <f>'Output per Hour NFB'!M50-'Output per Hour NFB'!L50</f>
        <v>0</v>
      </c>
      <c r="N50">
        <f>'Output per Hour NFB'!N50-'Output per Hour NFB'!M50</f>
        <v>0</v>
      </c>
      <c r="O50">
        <f>'Output per Hour NFB'!O50-'Output per Hour NFB'!N50</f>
        <v>0</v>
      </c>
      <c r="P50">
        <f>'Output per Hour NFB'!P50-'Output per Hour NFB'!O50</f>
        <v>9.9999999999994316E-2</v>
      </c>
      <c r="Q50">
        <f>'Output per Hour NFB'!Q50-'Output per Hour NFB'!P50</f>
        <v>0</v>
      </c>
      <c r="R50">
        <f>'Output per Hour NFB'!R50-'Output per Hour NFB'!Q50</f>
        <v>0</v>
      </c>
      <c r="S50">
        <f>'Output per Hour NFB'!S50-'Output per Hour NFB'!R50</f>
        <v>0</v>
      </c>
      <c r="T50">
        <f>'Output per Hour NFB'!T50-'Output per Hour NFB'!S50</f>
        <v>0</v>
      </c>
      <c r="U50">
        <f>'Output per Hour NFB'!U50-'Output per Hour NFB'!T50</f>
        <v>-5</v>
      </c>
      <c r="V50">
        <f>'Output per Hour NFB'!V50-'Output per Hour NFB'!U50</f>
        <v>0</v>
      </c>
      <c r="W50">
        <f>'Output per Hour NFB'!W50-'Output per Hour NFB'!V50</f>
        <v>1.1000000000000085</v>
      </c>
      <c r="X50">
        <f>'Output per Hour NFB'!X50-'Output per Hour NFB'!W50</f>
        <v>0</v>
      </c>
      <c r="Y50">
        <f>'Output per Hour NFB'!Y50-'Output per Hour NFB'!X50</f>
        <v>0</v>
      </c>
      <c r="Z50">
        <f>'Output per Hour NFB'!Z50-'Output per Hour NFB'!Y50</f>
        <v>0</v>
      </c>
      <c r="AA50">
        <f>'Output per Hour NFB'!AA50-'Output per Hour NFB'!Z50</f>
        <v>0</v>
      </c>
      <c r="AB50">
        <f>'Output per Hour NFB'!AB50-'Output per Hour NFB'!AA50</f>
        <v>0</v>
      </c>
      <c r="AC50">
        <f>'Output per Hour NFB'!AC50-'Output per Hour NFB'!AB50</f>
        <v>0</v>
      </c>
      <c r="AD50">
        <f>'Output per Hour NFB'!AD50-'Output per Hour NFB'!AC50</f>
        <v>0</v>
      </c>
      <c r="AE50">
        <f>'Output per Hour NFB'!AE50-'Output per Hour NFB'!AD50</f>
        <v>0</v>
      </c>
      <c r="AF50">
        <f>'Output per Hour NFB'!AF50-'Output per Hour NFB'!AE50</f>
        <v>0</v>
      </c>
      <c r="AG50">
        <f>'Output per Hour NFB'!AG50-'Output per Hour NFB'!AF50</f>
        <v>0</v>
      </c>
      <c r="AH50">
        <f>'Output per Hour NFB'!AH50-'Output per Hour NFB'!AG50</f>
        <v>0</v>
      </c>
      <c r="AI50">
        <f>'Output per Hour NFB'!AI50-'Output per Hour NFB'!AH50</f>
        <v>0</v>
      </c>
      <c r="AJ50">
        <f>'Output per Hour NFB'!AJ50-'Output per Hour NFB'!AI50</f>
        <v>-0.20000000000000284</v>
      </c>
      <c r="AK50">
        <f>'Output per Hour NFB'!AK50-'Output per Hour NFB'!AJ50</f>
        <v>0</v>
      </c>
      <c r="AL50">
        <f>'Output per Hour NFB'!AL50-'Output per Hour NFB'!AK50</f>
        <v>-1.2999999999999972</v>
      </c>
      <c r="AM50">
        <f>'Output per Hour NFB'!AM50-'Output per Hour NFB'!AL50</f>
        <v>0</v>
      </c>
      <c r="AN50">
        <f>'Output per Hour NFB'!AN50-'Output per Hour NFB'!AM50</f>
        <v>0.29999999999999716</v>
      </c>
      <c r="AO50">
        <f>'Output per Hour NFB'!AO50-'Output per Hour NFB'!AN50</f>
        <v>0</v>
      </c>
      <c r="AP50">
        <f>'Output per Hour NFB'!AP50-'Output per Hour NFB'!AO50</f>
        <v>0</v>
      </c>
      <c r="AQ50">
        <f>'Output per Hour NFB'!AQ50-'Output per Hour NFB'!AP50</f>
        <v>0</v>
      </c>
      <c r="AR50">
        <f>'Output per Hour NFB'!AR50-'Output per Hour NFB'!AQ50</f>
        <v>0</v>
      </c>
      <c r="AS50">
        <f>'Output per Hour NFB'!AS50-'Output per Hour NFB'!AR50</f>
        <v>0</v>
      </c>
      <c r="AT50">
        <f>'Output per Hour NFB'!AT50-'Output per Hour NFB'!AS50</f>
        <v>2.2999999999996135E-2</v>
      </c>
      <c r="AU50">
        <f>'Output per Hour NFB'!AU50-'Output per Hour NFB'!AT50</f>
        <v>7.0000000000050022E-3</v>
      </c>
      <c r="AV50">
        <f>'Output per Hour NFB'!AV50-'Output per Hour NFB'!AU50</f>
        <v>0</v>
      </c>
      <c r="AW50">
        <f>'Output per Hour NFB'!AW50-'Output per Hour NFB'!AV50</f>
        <v>0</v>
      </c>
      <c r="AX50">
        <f>'Output per Hour NFB'!AX50-'Output per Hour NFB'!AW50</f>
        <v>0</v>
      </c>
      <c r="AY50">
        <f>'Output per Hour NFB'!AY50-'Output per Hour NFB'!AX50</f>
        <v>0</v>
      </c>
      <c r="AZ50">
        <f>'Output per Hour NFB'!AZ50-'Output per Hour NFB'!AY50</f>
        <v>0</v>
      </c>
      <c r="BA50">
        <f>'Output per Hour NFB'!BA50-'Output per Hour NFB'!AZ50</f>
        <v>0</v>
      </c>
      <c r="BB50">
        <f>'Output per Hour NFB'!BB50-'Output per Hour NFB'!BA50</f>
        <v>0</v>
      </c>
      <c r="BC50">
        <f>'Output per Hour NFB'!BC50-'Output per Hour NFB'!BB50</f>
        <v>0</v>
      </c>
      <c r="BD50">
        <f>'Output per Hour NFB'!BD50-'Output per Hour NFB'!BC50</f>
        <v>0</v>
      </c>
      <c r="BE50">
        <f>'Output per Hour NFB'!BE50-'Output per Hour NFB'!BD50</f>
        <v>0</v>
      </c>
      <c r="BF50">
        <f>'Output per Hour NFB'!BF50-'Output per Hour NFB'!BE50</f>
        <v>0</v>
      </c>
      <c r="BG50">
        <f>'Output per Hour NFB'!BG50-'Output per Hour NFB'!BF50</f>
        <v>0</v>
      </c>
      <c r="BH50">
        <f>'Output per Hour NFB'!BH50-'Output per Hour NFB'!BG50</f>
        <v>0.35699999999999932</v>
      </c>
      <c r="BI50">
        <f>'Output per Hour NFB'!BI50-'Output per Hour NFB'!BH50</f>
        <v>0</v>
      </c>
      <c r="BJ50">
        <f>'Output per Hour NFB'!BJ50-'Output per Hour NFB'!BI50</f>
        <v>0</v>
      </c>
      <c r="BK50">
        <f>'Output per Hour NFB'!BK50-'Output per Hour NFB'!BJ50</f>
        <v>0</v>
      </c>
      <c r="BL50">
        <f>'Output per Hour NFB'!BL50-'Output per Hour NFB'!BK50</f>
        <v>-18.978000000000002</v>
      </c>
      <c r="BM50">
        <f>'Output per Hour NFB'!BM50-'Output per Hour NFB'!BL50</f>
        <v>0</v>
      </c>
      <c r="BN50">
        <f>'Output per Hour NFB'!BN50-'Output per Hour NFB'!BM50</f>
        <v>0</v>
      </c>
      <c r="BO50">
        <f>'Output per Hour NFB'!BO50-'Output per Hour NFB'!BN50</f>
        <v>0</v>
      </c>
      <c r="BP50">
        <f>'Output per Hour NFB'!BP50-'Output per Hour NFB'!BO50</f>
        <v>2.7000000000001023E-2</v>
      </c>
      <c r="BQ50">
        <f>'Output per Hour NFB'!BQ50-'Output per Hour NFB'!BP50</f>
        <v>0</v>
      </c>
      <c r="BR50">
        <f>'Output per Hour NFB'!BR50-'Output per Hour NFB'!BQ50</f>
        <v>0</v>
      </c>
      <c r="BS50">
        <f>'Output per Hour NFB'!BS50-'Output per Hour NFB'!BR50</f>
        <v>0</v>
      </c>
      <c r="BT50">
        <f>'Output per Hour NFB'!BT50-'Output per Hour NFB'!BS50</f>
        <v>0</v>
      </c>
      <c r="BU50">
        <f>'Output per Hour NFB'!BU50-'Output per Hour NFB'!BT50</f>
        <v>0</v>
      </c>
      <c r="BV50">
        <f>'Output per Hour NFB'!BV50-'Output per Hour NFB'!BU50</f>
        <v>0</v>
      </c>
      <c r="BW50">
        <f>'Output per Hour NFB'!BW50-'Output per Hour NFB'!BV50</f>
        <v>1.3999999999995794E-2</v>
      </c>
      <c r="BX50">
        <f>'Output per Hour NFB'!BX50-'Output per Hour NFB'!BW50</f>
        <v>-4.8299999999999983</v>
      </c>
      <c r="BY50">
        <f>'Output per Hour NFB'!BY50-'Output per Hour NFB'!BX50</f>
        <v>0.31700000000000017</v>
      </c>
      <c r="BZ50">
        <f>'Output per Hour NFB'!BZ50-'Output per Hour NFB'!BY50</f>
        <v>0</v>
      </c>
      <c r="CA50">
        <f>'Output per Hour NFB'!CA50-'Output per Hour NFB'!BZ50</f>
        <v>5.4999999999999716E-2</v>
      </c>
      <c r="CB50">
        <f>'Output per Hour NFB'!CB50-'Output per Hour NFB'!CA50</f>
        <v>5.5999999999997385E-2</v>
      </c>
      <c r="CC50">
        <f>'Output per Hour NFB'!CC50-'Output per Hour NFB'!CB50</f>
        <v>0</v>
      </c>
      <c r="CD50">
        <f>'Output per Hour NFB'!CD50-'Output per Hour NFB'!CC50</f>
        <v>0</v>
      </c>
      <c r="CE50">
        <f>'Output per Hour NFB'!CE50-'Output per Hour NFB'!CD50</f>
        <v>0</v>
      </c>
      <c r="CF50">
        <f>'Output per Hour NFB'!CF50-'Output per Hour NFB'!CE50</f>
        <v>0</v>
      </c>
      <c r="CG50">
        <f>'Output per Hour NFB'!CG50-'Output per Hour NFB'!CF50</f>
        <v>0</v>
      </c>
    </row>
    <row r="51" spans="1:85" x14ac:dyDescent="0.25">
      <c r="A51" t="s">
        <v>50</v>
      </c>
      <c r="C51">
        <f>'Output per Hour NFB'!C51-'Output per Hour NFB'!B51</f>
        <v>0</v>
      </c>
      <c r="D51">
        <f>'Output per Hour NFB'!D51-'Output per Hour NFB'!C51</f>
        <v>0</v>
      </c>
      <c r="E51">
        <f>'Output per Hour NFB'!E51-'Output per Hour NFB'!D51</f>
        <v>0</v>
      </c>
      <c r="F51">
        <f>'Output per Hour NFB'!F51-'Output per Hour NFB'!E51</f>
        <v>-16.200000000000003</v>
      </c>
      <c r="G51">
        <f>'Output per Hour NFB'!G51-'Output per Hour NFB'!F51</f>
        <v>0</v>
      </c>
      <c r="H51">
        <f>'Output per Hour NFB'!H51-'Output per Hour NFB'!G51</f>
        <v>0</v>
      </c>
      <c r="I51">
        <f>'Output per Hour NFB'!I51-'Output per Hour NFB'!H51</f>
        <v>0</v>
      </c>
      <c r="J51">
        <f>'Output per Hour NFB'!J51-'Output per Hour NFB'!I51</f>
        <v>0</v>
      </c>
      <c r="K51">
        <f>'Output per Hour NFB'!K51-'Output per Hour NFB'!J51</f>
        <v>-9.9999999999994316E-2</v>
      </c>
      <c r="L51">
        <f>'Output per Hour NFB'!L51-'Output per Hour NFB'!K51</f>
        <v>0</v>
      </c>
      <c r="M51">
        <f>'Output per Hour NFB'!M51-'Output per Hour NFB'!L51</f>
        <v>0</v>
      </c>
      <c r="N51">
        <f>'Output per Hour NFB'!N51-'Output per Hour NFB'!M51</f>
        <v>0</v>
      </c>
      <c r="O51">
        <f>'Output per Hour NFB'!O51-'Output per Hour NFB'!N51</f>
        <v>0</v>
      </c>
      <c r="P51">
        <f>'Output per Hour NFB'!P51-'Output per Hour NFB'!O51</f>
        <v>0</v>
      </c>
      <c r="Q51">
        <f>'Output per Hour NFB'!Q51-'Output per Hour NFB'!P51</f>
        <v>0</v>
      </c>
      <c r="R51">
        <f>'Output per Hour NFB'!R51-'Output per Hour NFB'!Q51</f>
        <v>0</v>
      </c>
      <c r="S51">
        <f>'Output per Hour NFB'!S51-'Output per Hour NFB'!R51</f>
        <v>0</v>
      </c>
      <c r="T51">
        <f>'Output per Hour NFB'!T51-'Output per Hour NFB'!S51</f>
        <v>0</v>
      </c>
      <c r="U51">
        <f>'Output per Hour NFB'!U51-'Output per Hour NFB'!T51</f>
        <v>-5</v>
      </c>
      <c r="V51">
        <f>'Output per Hour NFB'!V51-'Output per Hour NFB'!U51</f>
        <v>0</v>
      </c>
      <c r="W51">
        <f>'Output per Hour NFB'!W51-'Output per Hour NFB'!V51</f>
        <v>1.1999999999999886</v>
      </c>
      <c r="X51">
        <f>'Output per Hour NFB'!X51-'Output per Hour NFB'!W51</f>
        <v>0</v>
      </c>
      <c r="Y51">
        <f>'Output per Hour NFB'!Y51-'Output per Hour NFB'!X51</f>
        <v>0</v>
      </c>
      <c r="Z51">
        <f>'Output per Hour NFB'!Z51-'Output per Hour NFB'!Y51</f>
        <v>0</v>
      </c>
      <c r="AA51">
        <f>'Output per Hour NFB'!AA51-'Output per Hour NFB'!Z51</f>
        <v>0</v>
      </c>
      <c r="AB51">
        <f>'Output per Hour NFB'!AB51-'Output per Hour NFB'!AA51</f>
        <v>0</v>
      </c>
      <c r="AC51">
        <f>'Output per Hour NFB'!AC51-'Output per Hour NFB'!AB51</f>
        <v>0</v>
      </c>
      <c r="AD51">
        <f>'Output per Hour NFB'!AD51-'Output per Hour NFB'!AC51</f>
        <v>0</v>
      </c>
      <c r="AE51">
        <f>'Output per Hour NFB'!AE51-'Output per Hour NFB'!AD51</f>
        <v>0</v>
      </c>
      <c r="AF51">
        <f>'Output per Hour NFB'!AF51-'Output per Hour NFB'!AE51</f>
        <v>0</v>
      </c>
      <c r="AG51">
        <f>'Output per Hour NFB'!AG51-'Output per Hour NFB'!AF51</f>
        <v>0</v>
      </c>
      <c r="AH51">
        <f>'Output per Hour NFB'!AH51-'Output per Hour NFB'!AG51</f>
        <v>0</v>
      </c>
      <c r="AI51">
        <f>'Output per Hour NFB'!AI51-'Output per Hour NFB'!AH51</f>
        <v>0</v>
      </c>
      <c r="AJ51">
        <f>'Output per Hour NFB'!AJ51-'Output per Hour NFB'!AI51</f>
        <v>-9.9999999999994316E-2</v>
      </c>
      <c r="AK51">
        <f>'Output per Hour NFB'!AK51-'Output per Hour NFB'!AJ51</f>
        <v>0</v>
      </c>
      <c r="AL51">
        <f>'Output per Hour NFB'!AL51-'Output per Hour NFB'!AK51</f>
        <v>-1.2000000000000028</v>
      </c>
      <c r="AM51">
        <f>'Output per Hour NFB'!AM51-'Output per Hour NFB'!AL51</f>
        <v>0</v>
      </c>
      <c r="AN51">
        <f>'Output per Hour NFB'!AN51-'Output per Hour NFB'!AM51</f>
        <v>0.29999999999999716</v>
      </c>
      <c r="AO51">
        <f>'Output per Hour NFB'!AO51-'Output per Hour NFB'!AN51</f>
        <v>0</v>
      </c>
      <c r="AP51">
        <f>'Output per Hour NFB'!AP51-'Output per Hour NFB'!AO51</f>
        <v>0</v>
      </c>
      <c r="AQ51">
        <f>'Output per Hour NFB'!AQ51-'Output per Hour NFB'!AP51</f>
        <v>0</v>
      </c>
      <c r="AR51">
        <f>'Output per Hour NFB'!AR51-'Output per Hour NFB'!AQ51</f>
        <v>0</v>
      </c>
      <c r="AS51">
        <f>'Output per Hour NFB'!AS51-'Output per Hour NFB'!AR51</f>
        <v>0</v>
      </c>
      <c r="AT51">
        <f>'Output per Hour NFB'!AT51-'Output per Hour NFB'!AS51</f>
        <v>2.1000000000000796E-2</v>
      </c>
      <c r="AU51">
        <f>'Output per Hour NFB'!AU51-'Output per Hour NFB'!AT51</f>
        <v>4.0000000000048885E-3</v>
      </c>
      <c r="AV51">
        <f>'Output per Hour NFB'!AV51-'Output per Hour NFB'!AU51</f>
        <v>0</v>
      </c>
      <c r="AW51">
        <f>'Output per Hour NFB'!AW51-'Output per Hour NFB'!AV51</f>
        <v>0</v>
      </c>
      <c r="AX51">
        <f>'Output per Hour NFB'!AX51-'Output per Hour NFB'!AW51</f>
        <v>0</v>
      </c>
      <c r="AY51">
        <f>'Output per Hour NFB'!AY51-'Output per Hour NFB'!AX51</f>
        <v>0</v>
      </c>
      <c r="AZ51">
        <f>'Output per Hour NFB'!AZ51-'Output per Hour NFB'!AY51</f>
        <v>0</v>
      </c>
      <c r="BA51">
        <f>'Output per Hour NFB'!BA51-'Output per Hour NFB'!AZ51</f>
        <v>0</v>
      </c>
      <c r="BB51">
        <f>'Output per Hour NFB'!BB51-'Output per Hour NFB'!BA51</f>
        <v>0</v>
      </c>
      <c r="BC51">
        <f>'Output per Hour NFB'!BC51-'Output per Hour NFB'!BB51</f>
        <v>1.0000000000047748E-3</v>
      </c>
      <c r="BD51">
        <f>'Output per Hour NFB'!BD51-'Output per Hour NFB'!BC51</f>
        <v>0</v>
      </c>
      <c r="BE51">
        <f>'Output per Hour NFB'!BE51-'Output per Hour NFB'!BD51</f>
        <v>0</v>
      </c>
      <c r="BF51">
        <f>'Output per Hour NFB'!BF51-'Output per Hour NFB'!BE51</f>
        <v>0</v>
      </c>
      <c r="BG51">
        <f>'Output per Hour NFB'!BG51-'Output per Hour NFB'!BF51</f>
        <v>0</v>
      </c>
      <c r="BH51">
        <f>'Output per Hour NFB'!BH51-'Output per Hour NFB'!BG51</f>
        <v>0.35899999999999466</v>
      </c>
      <c r="BI51">
        <f>'Output per Hour NFB'!BI51-'Output per Hour NFB'!BH51</f>
        <v>0</v>
      </c>
      <c r="BJ51">
        <f>'Output per Hour NFB'!BJ51-'Output per Hour NFB'!BI51</f>
        <v>0</v>
      </c>
      <c r="BK51">
        <f>'Output per Hour NFB'!BK51-'Output per Hour NFB'!BJ51</f>
        <v>0</v>
      </c>
      <c r="BL51">
        <f>'Output per Hour NFB'!BL51-'Output per Hour NFB'!BK51</f>
        <v>-18.817999999999998</v>
      </c>
      <c r="BM51">
        <f>'Output per Hour NFB'!BM51-'Output per Hour NFB'!BL51</f>
        <v>0</v>
      </c>
      <c r="BN51">
        <f>'Output per Hour NFB'!BN51-'Output per Hour NFB'!BM51</f>
        <v>0</v>
      </c>
      <c r="BO51">
        <f>'Output per Hour NFB'!BO51-'Output per Hour NFB'!BN51</f>
        <v>0</v>
      </c>
      <c r="BP51">
        <f>'Output per Hour NFB'!BP51-'Output per Hour NFB'!BO51</f>
        <v>2.7000000000001023E-2</v>
      </c>
      <c r="BQ51">
        <f>'Output per Hour NFB'!BQ51-'Output per Hour NFB'!BP51</f>
        <v>0</v>
      </c>
      <c r="BR51">
        <f>'Output per Hour NFB'!BR51-'Output per Hour NFB'!BQ51</f>
        <v>0</v>
      </c>
      <c r="BS51">
        <f>'Output per Hour NFB'!BS51-'Output per Hour NFB'!BR51</f>
        <v>0</v>
      </c>
      <c r="BT51">
        <f>'Output per Hour NFB'!BT51-'Output per Hour NFB'!BS51</f>
        <v>0</v>
      </c>
      <c r="BU51">
        <f>'Output per Hour NFB'!BU51-'Output per Hour NFB'!BT51</f>
        <v>0</v>
      </c>
      <c r="BV51">
        <f>'Output per Hour NFB'!BV51-'Output per Hour NFB'!BU51</f>
        <v>0</v>
      </c>
      <c r="BW51">
        <f>'Output per Hour NFB'!BW51-'Output per Hour NFB'!BV51</f>
        <v>1.2999999999998124E-2</v>
      </c>
      <c r="BX51">
        <f>'Output per Hour NFB'!BX51-'Output per Hour NFB'!BW51</f>
        <v>-4.7680000000000007</v>
      </c>
      <c r="BY51">
        <f>'Output per Hour NFB'!BY51-'Output per Hour NFB'!BX51</f>
        <v>0.3160000000000025</v>
      </c>
      <c r="BZ51">
        <f>'Output per Hour NFB'!BZ51-'Output per Hour NFB'!BY51</f>
        <v>0</v>
      </c>
      <c r="CA51">
        <f>'Output per Hour NFB'!CA51-'Output per Hour NFB'!BZ51</f>
        <v>5.3999999999994941E-2</v>
      </c>
      <c r="CB51">
        <f>'Output per Hour NFB'!CB51-'Output per Hour NFB'!CA51</f>
        <v>5.6000000000004491E-2</v>
      </c>
      <c r="CC51">
        <f>'Output per Hour NFB'!CC51-'Output per Hour NFB'!CB51</f>
        <v>0</v>
      </c>
      <c r="CD51">
        <f>'Output per Hour NFB'!CD51-'Output per Hour NFB'!CC51</f>
        <v>0</v>
      </c>
      <c r="CE51">
        <f>'Output per Hour NFB'!CE51-'Output per Hour NFB'!CD51</f>
        <v>0</v>
      </c>
      <c r="CF51">
        <f>'Output per Hour NFB'!CF51-'Output per Hour NFB'!CE51</f>
        <v>0</v>
      </c>
      <c r="CG51">
        <f>'Output per Hour NFB'!CG51-'Output per Hour NFB'!CF51</f>
        <v>0</v>
      </c>
    </row>
    <row r="52" spans="1:85" x14ac:dyDescent="0.25">
      <c r="A52" t="s">
        <v>51</v>
      </c>
      <c r="C52">
        <f>'Output per Hour NFB'!C52-'Output per Hour NFB'!B52</f>
        <v>0</v>
      </c>
      <c r="D52">
        <f>'Output per Hour NFB'!D52-'Output per Hour NFB'!C52</f>
        <v>0</v>
      </c>
      <c r="E52">
        <f>'Output per Hour NFB'!E52-'Output per Hour NFB'!D52</f>
        <v>0</v>
      </c>
      <c r="F52">
        <f>'Output per Hour NFB'!F52-'Output per Hour NFB'!E52</f>
        <v>-15.699999999999989</v>
      </c>
      <c r="G52">
        <f>'Output per Hour NFB'!G52-'Output per Hour NFB'!F52</f>
        <v>0</v>
      </c>
      <c r="H52">
        <f>'Output per Hour NFB'!H52-'Output per Hour NFB'!G52</f>
        <v>0</v>
      </c>
      <c r="I52">
        <f>'Output per Hour NFB'!I52-'Output per Hour NFB'!H52</f>
        <v>0</v>
      </c>
      <c r="J52">
        <f>'Output per Hour NFB'!J52-'Output per Hour NFB'!I52</f>
        <v>0</v>
      </c>
      <c r="K52">
        <f>'Output per Hour NFB'!K52-'Output per Hour NFB'!J52</f>
        <v>0</v>
      </c>
      <c r="L52">
        <f>'Output per Hour NFB'!L52-'Output per Hour NFB'!K52</f>
        <v>-0.10000000000000853</v>
      </c>
      <c r="M52">
        <f>'Output per Hour NFB'!M52-'Output per Hour NFB'!L52</f>
        <v>0</v>
      </c>
      <c r="N52">
        <f>'Output per Hour NFB'!N52-'Output per Hour NFB'!M52</f>
        <v>0</v>
      </c>
      <c r="O52">
        <f>'Output per Hour NFB'!O52-'Output per Hour NFB'!N52</f>
        <v>0</v>
      </c>
      <c r="P52">
        <f>'Output per Hour NFB'!P52-'Output per Hour NFB'!O52</f>
        <v>0</v>
      </c>
      <c r="Q52">
        <f>'Output per Hour NFB'!Q52-'Output per Hour NFB'!P52</f>
        <v>0</v>
      </c>
      <c r="R52">
        <f>'Output per Hour NFB'!R52-'Output per Hour NFB'!Q52</f>
        <v>0</v>
      </c>
      <c r="S52">
        <f>'Output per Hour NFB'!S52-'Output per Hour NFB'!R52</f>
        <v>0</v>
      </c>
      <c r="T52">
        <f>'Output per Hour NFB'!T52-'Output per Hour NFB'!S52</f>
        <v>0</v>
      </c>
      <c r="U52">
        <f>'Output per Hour NFB'!U52-'Output per Hour NFB'!T52</f>
        <v>-5.2000000000000028</v>
      </c>
      <c r="V52">
        <f>'Output per Hour NFB'!V52-'Output per Hour NFB'!U52</f>
        <v>0</v>
      </c>
      <c r="W52">
        <f>'Output per Hour NFB'!W52-'Output per Hour NFB'!V52</f>
        <v>1.2000000000000028</v>
      </c>
      <c r="X52">
        <f>'Output per Hour NFB'!X52-'Output per Hour NFB'!W52</f>
        <v>0.10000000000000853</v>
      </c>
      <c r="Y52">
        <f>'Output per Hour NFB'!Y52-'Output per Hour NFB'!X52</f>
        <v>0</v>
      </c>
      <c r="Z52">
        <f>'Output per Hour NFB'!Z52-'Output per Hour NFB'!Y52</f>
        <v>0</v>
      </c>
      <c r="AA52">
        <f>'Output per Hour NFB'!AA52-'Output per Hour NFB'!Z52</f>
        <v>0</v>
      </c>
      <c r="AB52">
        <f>'Output per Hour NFB'!AB52-'Output per Hour NFB'!AA52</f>
        <v>0</v>
      </c>
      <c r="AC52">
        <f>'Output per Hour NFB'!AC52-'Output per Hour NFB'!AB52</f>
        <v>0</v>
      </c>
      <c r="AD52">
        <f>'Output per Hour NFB'!AD52-'Output per Hour NFB'!AC52</f>
        <v>0</v>
      </c>
      <c r="AE52">
        <f>'Output per Hour NFB'!AE52-'Output per Hour NFB'!AD52</f>
        <v>0</v>
      </c>
      <c r="AF52">
        <f>'Output per Hour NFB'!AF52-'Output per Hour NFB'!AE52</f>
        <v>0</v>
      </c>
      <c r="AG52">
        <f>'Output per Hour NFB'!AG52-'Output per Hour NFB'!AF52</f>
        <v>0</v>
      </c>
      <c r="AH52">
        <f>'Output per Hour NFB'!AH52-'Output per Hour NFB'!AG52</f>
        <v>0</v>
      </c>
      <c r="AI52">
        <f>'Output per Hour NFB'!AI52-'Output per Hour NFB'!AH52</f>
        <v>0</v>
      </c>
      <c r="AJ52">
        <f>'Output per Hour NFB'!AJ52-'Output per Hour NFB'!AI52</f>
        <v>-0.30000000000001137</v>
      </c>
      <c r="AK52">
        <f>'Output per Hour NFB'!AK52-'Output per Hour NFB'!AJ52</f>
        <v>0</v>
      </c>
      <c r="AL52">
        <f>'Output per Hour NFB'!AL52-'Output per Hour NFB'!AK52</f>
        <v>-1.2999999999999972</v>
      </c>
      <c r="AM52">
        <f>'Output per Hour NFB'!AM52-'Output per Hour NFB'!AL52</f>
        <v>0</v>
      </c>
      <c r="AN52">
        <f>'Output per Hour NFB'!AN52-'Output per Hour NFB'!AM52</f>
        <v>0.29999999999999716</v>
      </c>
      <c r="AO52">
        <f>'Output per Hour NFB'!AO52-'Output per Hour NFB'!AN52</f>
        <v>0</v>
      </c>
      <c r="AP52">
        <f>'Output per Hour NFB'!AP52-'Output per Hour NFB'!AO52</f>
        <v>0</v>
      </c>
      <c r="AQ52">
        <f>'Output per Hour NFB'!AQ52-'Output per Hour NFB'!AP52</f>
        <v>0</v>
      </c>
      <c r="AR52">
        <f>'Output per Hour NFB'!AR52-'Output per Hour NFB'!AQ52</f>
        <v>0</v>
      </c>
      <c r="AS52">
        <f>'Output per Hour NFB'!AS52-'Output per Hour NFB'!AR52</f>
        <v>0</v>
      </c>
      <c r="AT52">
        <f>'Output per Hour NFB'!AT52-'Output per Hour NFB'!AS52</f>
        <v>1.2000000000000455E-2</v>
      </c>
      <c r="AU52">
        <f>'Output per Hour NFB'!AU52-'Output per Hour NFB'!AT52</f>
        <v>6.0000000000002274E-3</v>
      </c>
      <c r="AV52">
        <f>'Output per Hour NFB'!AV52-'Output per Hour NFB'!AU52</f>
        <v>0</v>
      </c>
      <c r="AW52">
        <f>'Output per Hour NFB'!AW52-'Output per Hour NFB'!AV52</f>
        <v>0</v>
      </c>
      <c r="AX52">
        <f>'Output per Hour NFB'!AX52-'Output per Hour NFB'!AW52</f>
        <v>0</v>
      </c>
      <c r="AY52">
        <f>'Output per Hour NFB'!AY52-'Output per Hour NFB'!AX52</f>
        <v>0</v>
      </c>
      <c r="AZ52">
        <f>'Output per Hour NFB'!AZ52-'Output per Hour NFB'!AY52</f>
        <v>0</v>
      </c>
      <c r="BA52">
        <f>'Output per Hour NFB'!BA52-'Output per Hour NFB'!AZ52</f>
        <v>0</v>
      </c>
      <c r="BB52">
        <f>'Output per Hour NFB'!BB52-'Output per Hour NFB'!BA52</f>
        <v>0</v>
      </c>
      <c r="BC52">
        <f>'Output per Hour NFB'!BC52-'Output per Hour NFB'!BB52</f>
        <v>0</v>
      </c>
      <c r="BD52">
        <f>'Output per Hour NFB'!BD52-'Output per Hour NFB'!BC52</f>
        <v>0</v>
      </c>
      <c r="BE52">
        <f>'Output per Hour NFB'!BE52-'Output per Hour NFB'!BD52</f>
        <v>0</v>
      </c>
      <c r="BF52">
        <f>'Output per Hour NFB'!BF52-'Output per Hour NFB'!BE52</f>
        <v>0</v>
      </c>
      <c r="BG52">
        <f>'Output per Hour NFB'!BG52-'Output per Hour NFB'!BF52</f>
        <v>0</v>
      </c>
      <c r="BH52">
        <f>'Output per Hour NFB'!BH52-'Output per Hour NFB'!BG52</f>
        <v>0.30000000000001137</v>
      </c>
      <c r="BI52">
        <f>'Output per Hour NFB'!BI52-'Output per Hour NFB'!BH52</f>
        <v>0</v>
      </c>
      <c r="BJ52">
        <f>'Output per Hour NFB'!BJ52-'Output per Hour NFB'!BI52</f>
        <v>0</v>
      </c>
      <c r="BK52">
        <f>'Output per Hour NFB'!BK52-'Output per Hour NFB'!BJ52</f>
        <v>0</v>
      </c>
      <c r="BL52">
        <f>'Output per Hour NFB'!BL52-'Output per Hour NFB'!BK52</f>
        <v>-19.06600000000001</v>
      </c>
      <c r="BM52">
        <f>'Output per Hour NFB'!BM52-'Output per Hour NFB'!BL52</f>
        <v>0</v>
      </c>
      <c r="BN52">
        <f>'Output per Hour NFB'!BN52-'Output per Hour NFB'!BM52</f>
        <v>0</v>
      </c>
      <c r="BO52">
        <f>'Output per Hour NFB'!BO52-'Output per Hour NFB'!BN52</f>
        <v>0</v>
      </c>
      <c r="BP52">
        <f>'Output per Hour NFB'!BP52-'Output per Hour NFB'!BO52</f>
        <v>2.7000000000001023E-2</v>
      </c>
      <c r="BQ52">
        <f>'Output per Hour NFB'!BQ52-'Output per Hour NFB'!BP52</f>
        <v>0</v>
      </c>
      <c r="BR52">
        <f>'Output per Hour NFB'!BR52-'Output per Hour NFB'!BQ52</f>
        <v>0</v>
      </c>
      <c r="BS52">
        <f>'Output per Hour NFB'!BS52-'Output per Hour NFB'!BR52</f>
        <v>0</v>
      </c>
      <c r="BT52">
        <f>'Output per Hour NFB'!BT52-'Output per Hour NFB'!BS52</f>
        <v>0</v>
      </c>
      <c r="BU52">
        <f>'Output per Hour NFB'!BU52-'Output per Hour NFB'!BT52</f>
        <v>0</v>
      </c>
      <c r="BV52">
        <f>'Output per Hour NFB'!BV52-'Output per Hour NFB'!BU52</f>
        <v>0</v>
      </c>
      <c r="BW52">
        <f>'Output per Hour NFB'!BW52-'Output per Hour NFB'!BV52</f>
        <v>1.4000000000002899E-2</v>
      </c>
      <c r="BX52">
        <f>'Output per Hour NFB'!BX52-'Output per Hour NFB'!BW52</f>
        <v>-4.7959999999999994</v>
      </c>
      <c r="BY52">
        <f>'Output per Hour NFB'!BY52-'Output per Hour NFB'!BX52</f>
        <v>0.32199999999999562</v>
      </c>
      <c r="BZ52">
        <f>'Output per Hour NFB'!BZ52-'Output per Hour NFB'!BY52</f>
        <v>0</v>
      </c>
      <c r="CA52">
        <f>'Output per Hour NFB'!CA52-'Output per Hour NFB'!BZ52</f>
        <v>5.4999999999999716E-2</v>
      </c>
      <c r="CB52">
        <f>'Output per Hour NFB'!CB52-'Output per Hour NFB'!CA52</f>
        <v>6.4000000000000057E-2</v>
      </c>
      <c r="CC52">
        <f>'Output per Hour NFB'!CC52-'Output per Hour NFB'!CB52</f>
        <v>0</v>
      </c>
      <c r="CD52">
        <f>'Output per Hour NFB'!CD52-'Output per Hour NFB'!CC52</f>
        <v>0</v>
      </c>
      <c r="CE52">
        <f>'Output per Hour NFB'!CE52-'Output per Hour NFB'!CD52</f>
        <v>0</v>
      </c>
      <c r="CF52">
        <f>'Output per Hour NFB'!CF52-'Output per Hour NFB'!CE52</f>
        <v>0</v>
      </c>
      <c r="CG52">
        <f>'Output per Hour NFB'!CG52-'Output per Hour NFB'!CF52</f>
        <v>0</v>
      </c>
    </row>
    <row r="53" spans="1:85" x14ac:dyDescent="0.25">
      <c r="A53" t="s">
        <v>52</v>
      </c>
      <c r="C53">
        <f>'Output per Hour NFB'!C53-'Output per Hour NFB'!B53</f>
        <v>0</v>
      </c>
      <c r="D53">
        <f>'Output per Hour NFB'!D53-'Output per Hour NFB'!C53</f>
        <v>0</v>
      </c>
      <c r="E53">
        <f>'Output per Hour NFB'!E53-'Output per Hour NFB'!D53</f>
        <v>0</v>
      </c>
      <c r="F53">
        <f>'Output per Hour NFB'!F53-'Output per Hour NFB'!E53</f>
        <v>-15.5</v>
      </c>
      <c r="G53">
        <f>'Output per Hour NFB'!G53-'Output per Hour NFB'!F53</f>
        <v>0</v>
      </c>
      <c r="H53">
        <f>'Output per Hour NFB'!H53-'Output per Hour NFB'!G53</f>
        <v>0</v>
      </c>
      <c r="I53">
        <f>'Output per Hour NFB'!I53-'Output per Hour NFB'!H53</f>
        <v>0</v>
      </c>
      <c r="J53">
        <f>'Output per Hour NFB'!J53-'Output per Hour NFB'!I53</f>
        <v>0</v>
      </c>
      <c r="K53">
        <f>'Output per Hour NFB'!K53-'Output per Hour NFB'!J53</f>
        <v>0</v>
      </c>
      <c r="L53">
        <f>'Output per Hour NFB'!L53-'Output per Hour NFB'!K53</f>
        <v>0</v>
      </c>
      <c r="M53">
        <f>'Output per Hour NFB'!M53-'Output per Hour NFB'!L53</f>
        <v>0</v>
      </c>
      <c r="N53">
        <f>'Output per Hour NFB'!N53-'Output per Hour NFB'!M53</f>
        <v>0</v>
      </c>
      <c r="O53">
        <f>'Output per Hour NFB'!O53-'Output per Hour NFB'!N53</f>
        <v>0</v>
      </c>
      <c r="P53">
        <f>'Output per Hour NFB'!P53-'Output per Hour NFB'!O53</f>
        <v>0</v>
      </c>
      <c r="Q53">
        <f>'Output per Hour NFB'!Q53-'Output per Hour NFB'!P53</f>
        <v>0</v>
      </c>
      <c r="R53">
        <f>'Output per Hour NFB'!R53-'Output per Hour NFB'!Q53</f>
        <v>0</v>
      </c>
      <c r="S53">
        <f>'Output per Hour NFB'!S53-'Output per Hour NFB'!R53</f>
        <v>0</v>
      </c>
      <c r="T53">
        <f>'Output per Hour NFB'!T53-'Output per Hour NFB'!S53</f>
        <v>0</v>
      </c>
      <c r="U53">
        <f>'Output per Hour NFB'!U53-'Output per Hour NFB'!T53</f>
        <v>-5.2999999999999972</v>
      </c>
      <c r="V53">
        <f>'Output per Hour NFB'!V53-'Output per Hour NFB'!U53</f>
        <v>0</v>
      </c>
      <c r="W53">
        <f>'Output per Hour NFB'!W53-'Output per Hour NFB'!V53</f>
        <v>1.2999999999999972</v>
      </c>
      <c r="X53">
        <f>'Output per Hour NFB'!X53-'Output per Hour NFB'!W53</f>
        <v>0</v>
      </c>
      <c r="Y53">
        <f>'Output per Hour NFB'!Y53-'Output per Hour NFB'!X53</f>
        <v>0</v>
      </c>
      <c r="Z53">
        <f>'Output per Hour NFB'!Z53-'Output per Hour NFB'!Y53</f>
        <v>0</v>
      </c>
      <c r="AA53">
        <f>'Output per Hour NFB'!AA53-'Output per Hour NFB'!Z53</f>
        <v>0</v>
      </c>
      <c r="AB53">
        <f>'Output per Hour NFB'!AB53-'Output per Hour NFB'!AA53</f>
        <v>0</v>
      </c>
      <c r="AC53">
        <f>'Output per Hour NFB'!AC53-'Output per Hour NFB'!AB53</f>
        <v>0</v>
      </c>
      <c r="AD53">
        <f>'Output per Hour NFB'!AD53-'Output per Hour NFB'!AC53</f>
        <v>0</v>
      </c>
      <c r="AE53">
        <f>'Output per Hour NFB'!AE53-'Output per Hour NFB'!AD53</f>
        <v>0</v>
      </c>
      <c r="AF53">
        <f>'Output per Hour NFB'!AF53-'Output per Hour NFB'!AE53</f>
        <v>0</v>
      </c>
      <c r="AG53">
        <f>'Output per Hour NFB'!AG53-'Output per Hour NFB'!AF53</f>
        <v>0</v>
      </c>
      <c r="AH53">
        <f>'Output per Hour NFB'!AH53-'Output per Hour NFB'!AG53</f>
        <v>0</v>
      </c>
      <c r="AI53">
        <f>'Output per Hour NFB'!AI53-'Output per Hour NFB'!AH53</f>
        <v>0</v>
      </c>
      <c r="AJ53">
        <f>'Output per Hour NFB'!AJ53-'Output per Hour NFB'!AI53</f>
        <v>-0.20000000000000284</v>
      </c>
      <c r="AK53">
        <f>'Output per Hour NFB'!AK53-'Output per Hour NFB'!AJ53</f>
        <v>0</v>
      </c>
      <c r="AL53">
        <f>'Output per Hour NFB'!AL53-'Output per Hour NFB'!AK53</f>
        <v>-1.2000000000000028</v>
      </c>
      <c r="AM53">
        <f>'Output per Hour NFB'!AM53-'Output per Hour NFB'!AL53</f>
        <v>0</v>
      </c>
      <c r="AN53">
        <f>'Output per Hour NFB'!AN53-'Output per Hour NFB'!AM53</f>
        <v>0.20000000000000284</v>
      </c>
      <c r="AO53">
        <f>'Output per Hour NFB'!AO53-'Output per Hour NFB'!AN53</f>
        <v>0</v>
      </c>
      <c r="AP53">
        <f>'Output per Hour NFB'!AP53-'Output per Hour NFB'!AO53</f>
        <v>0</v>
      </c>
      <c r="AQ53">
        <f>'Output per Hour NFB'!AQ53-'Output per Hour NFB'!AP53</f>
        <v>0</v>
      </c>
      <c r="AR53">
        <f>'Output per Hour NFB'!AR53-'Output per Hour NFB'!AQ53</f>
        <v>9.9999999999994316E-2</v>
      </c>
      <c r="AS53">
        <f>'Output per Hour NFB'!AS53-'Output per Hour NFB'!AR53</f>
        <v>0</v>
      </c>
      <c r="AT53">
        <f>'Output per Hour NFB'!AT53-'Output per Hour NFB'!AS53</f>
        <v>-4.9999999999997158E-2</v>
      </c>
      <c r="AU53">
        <f>'Output per Hour NFB'!AU53-'Output per Hour NFB'!AT53</f>
        <v>6.0000000000002274E-3</v>
      </c>
      <c r="AV53">
        <f>'Output per Hour NFB'!AV53-'Output per Hour NFB'!AU53</f>
        <v>0</v>
      </c>
      <c r="AW53">
        <f>'Output per Hour NFB'!AW53-'Output per Hour NFB'!AV53</f>
        <v>0</v>
      </c>
      <c r="AX53">
        <f>'Output per Hour NFB'!AX53-'Output per Hour NFB'!AW53</f>
        <v>0</v>
      </c>
      <c r="AY53">
        <f>'Output per Hour NFB'!AY53-'Output per Hour NFB'!AX53</f>
        <v>0</v>
      </c>
      <c r="AZ53">
        <f>'Output per Hour NFB'!AZ53-'Output per Hour NFB'!AY53</f>
        <v>0</v>
      </c>
      <c r="BA53">
        <f>'Output per Hour NFB'!BA53-'Output per Hour NFB'!AZ53</f>
        <v>0</v>
      </c>
      <c r="BB53">
        <f>'Output per Hour NFB'!BB53-'Output per Hour NFB'!BA53</f>
        <v>0</v>
      </c>
      <c r="BC53">
        <f>'Output per Hour NFB'!BC53-'Output per Hour NFB'!BB53</f>
        <v>0</v>
      </c>
      <c r="BD53">
        <f>'Output per Hour NFB'!BD53-'Output per Hour NFB'!BC53</f>
        <v>0</v>
      </c>
      <c r="BE53">
        <f>'Output per Hour NFB'!BE53-'Output per Hour NFB'!BD53</f>
        <v>0</v>
      </c>
      <c r="BF53">
        <f>'Output per Hour NFB'!BF53-'Output per Hour NFB'!BE53</f>
        <v>0</v>
      </c>
      <c r="BG53">
        <f>'Output per Hour NFB'!BG53-'Output per Hour NFB'!BF53</f>
        <v>0</v>
      </c>
      <c r="BH53">
        <f>'Output per Hour NFB'!BH53-'Output per Hour NFB'!BG53</f>
        <v>0.36700000000000443</v>
      </c>
      <c r="BI53">
        <f>'Output per Hour NFB'!BI53-'Output per Hour NFB'!BH53</f>
        <v>0</v>
      </c>
      <c r="BJ53">
        <f>'Output per Hour NFB'!BJ53-'Output per Hour NFB'!BI53</f>
        <v>0</v>
      </c>
      <c r="BK53">
        <f>'Output per Hour NFB'!BK53-'Output per Hour NFB'!BJ53</f>
        <v>0</v>
      </c>
      <c r="BL53">
        <f>'Output per Hour NFB'!BL53-'Output per Hour NFB'!BK53</f>
        <v>-19.465000000000003</v>
      </c>
      <c r="BM53">
        <f>'Output per Hour NFB'!BM53-'Output per Hour NFB'!BL53</f>
        <v>0</v>
      </c>
      <c r="BN53">
        <f>'Output per Hour NFB'!BN53-'Output per Hour NFB'!BM53</f>
        <v>0</v>
      </c>
      <c r="BO53">
        <f>'Output per Hour NFB'!BO53-'Output per Hour NFB'!BN53</f>
        <v>0</v>
      </c>
      <c r="BP53">
        <f>'Output per Hour NFB'!BP53-'Output per Hour NFB'!BO53</f>
        <v>2.9000000000003467E-2</v>
      </c>
      <c r="BQ53">
        <f>'Output per Hour NFB'!BQ53-'Output per Hour NFB'!BP53</f>
        <v>0</v>
      </c>
      <c r="BR53">
        <f>'Output per Hour NFB'!BR53-'Output per Hour NFB'!BQ53</f>
        <v>0</v>
      </c>
      <c r="BS53">
        <f>'Output per Hour NFB'!BS53-'Output per Hour NFB'!BR53</f>
        <v>0</v>
      </c>
      <c r="BT53">
        <f>'Output per Hour NFB'!BT53-'Output per Hour NFB'!BS53</f>
        <v>0</v>
      </c>
      <c r="BU53">
        <f>'Output per Hour NFB'!BU53-'Output per Hour NFB'!BT53</f>
        <v>0</v>
      </c>
      <c r="BV53">
        <f>'Output per Hour NFB'!BV53-'Output per Hour NFB'!BU53</f>
        <v>0</v>
      </c>
      <c r="BW53">
        <f>'Output per Hour NFB'!BW53-'Output per Hour NFB'!BV53</f>
        <v>1.3999999999995794E-2</v>
      </c>
      <c r="BX53">
        <f>'Output per Hour NFB'!BX53-'Output per Hour NFB'!BW53</f>
        <v>-4.9209999999999994</v>
      </c>
      <c r="BY53">
        <f>'Output per Hour NFB'!BY53-'Output per Hour NFB'!BX53</f>
        <v>0.32600000000000051</v>
      </c>
      <c r="BZ53">
        <f>'Output per Hour NFB'!BZ53-'Output per Hour NFB'!BY53</f>
        <v>0</v>
      </c>
      <c r="CA53">
        <f>'Output per Hour NFB'!CA53-'Output per Hour NFB'!BZ53</f>
        <v>5.6000000000004491E-2</v>
      </c>
      <c r="CB53">
        <f>'Output per Hour NFB'!CB53-'Output per Hour NFB'!CA53</f>
        <v>6.7000000000000171E-2</v>
      </c>
      <c r="CC53">
        <f>'Output per Hour NFB'!CC53-'Output per Hour NFB'!CB53</f>
        <v>0</v>
      </c>
      <c r="CD53">
        <f>'Output per Hour NFB'!CD53-'Output per Hour NFB'!CC53</f>
        <v>0</v>
      </c>
      <c r="CE53">
        <f>'Output per Hour NFB'!CE53-'Output per Hour NFB'!CD53</f>
        <v>-1.0000000000047748E-3</v>
      </c>
      <c r="CF53">
        <f>'Output per Hour NFB'!CF53-'Output per Hour NFB'!CE53</f>
        <v>0</v>
      </c>
      <c r="CG53">
        <f>'Output per Hour NFB'!CG53-'Output per Hour NFB'!CF53</f>
        <v>0</v>
      </c>
    </row>
    <row r="54" spans="1:85" x14ac:dyDescent="0.25">
      <c r="A54" t="s">
        <v>53</v>
      </c>
      <c r="C54">
        <f>'Output per Hour NFB'!C54-'Output per Hour NFB'!B54</f>
        <v>0</v>
      </c>
      <c r="D54">
        <f>'Output per Hour NFB'!D54-'Output per Hour NFB'!C54</f>
        <v>0</v>
      </c>
      <c r="E54">
        <f>'Output per Hour NFB'!E54-'Output per Hour NFB'!D54</f>
        <v>0</v>
      </c>
      <c r="F54">
        <f>'Output per Hour NFB'!F54-'Output per Hour NFB'!E54</f>
        <v>-15.600000000000009</v>
      </c>
      <c r="G54">
        <f>'Output per Hour NFB'!G54-'Output per Hour NFB'!F54</f>
        <v>0</v>
      </c>
      <c r="H54">
        <f>'Output per Hour NFB'!H54-'Output per Hour NFB'!G54</f>
        <v>0</v>
      </c>
      <c r="I54">
        <f>'Output per Hour NFB'!I54-'Output per Hour NFB'!H54</f>
        <v>0</v>
      </c>
      <c r="J54">
        <f>'Output per Hour NFB'!J54-'Output per Hour NFB'!I54</f>
        <v>0</v>
      </c>
      <c r="K54">
        <f>'Output per Hour NFB'!K54-'Output per Hour NFB'!J54</f>
        <v>0</v>
      </c>
      <c r="L54">
        <f>'Output per Hour NFB'!L54-'Output per Hour NFB'!K54</f>
        <v>-9.9999999999994316E-2</v>
      </c>
      <c r="M54">
        <f>'Output per Hour NFB'!M54-'Output per Hour NFB'!L54</f>
        <v>0</v>
      </c>
      <c r="N54">
        <f>'Output per Hour NFB'!N54-'Output per Hour NFB'!M54</f>
        <v>0</v>
      </c>
      <c r="O54">
        <f>'Output per Hour NFB'!O54-'Output per Hour NFB'!N54</f>
        <v>0</v>
      </c>
      <c r="P54">
        <f>'Output per Hour NFB'!P54-'Output per Hour NFB'!O54</f>
        <v>0</v>
      </c>
      <c r="Q54">
        <f>'Output per Hour NFB'!Q54-'Output per Hour NFB'!P54</f>
        <v>0</v>
      </c>
      <c r="R54">
        <f>'Output per Hour NFB'!R54-'Output per Hour NFB'!Q54</f>
        <v>0</v>
      </c>
      <c r="S54">
        <f>'Output per Hour NFB'!S54-'Output per Hour NFB'!R54</f>
        <v>0</v>
      </c>
      <c r="T54">
        <f>'Output per Hour NFB'!T54-'Output per Hour NFB'!S54</f>
        <v>0</v>
      </c>
      <c r="U54">
        <f>'Output per Hour NFB'!U54-'Output per Hour NFB'!T54</f>
        <v>-5.2999999999999972</v>
      </c>
      <c r="V54">
        <f>'Output per Hour NFB'!V54-'Output per Hour NFB'!U54</f>
        <v>0</v>
      </c>
      <c r="W54">
        <f>'Output per Hour NFB'!W54-'Output per Hour NFB'!V54</f>
        <v>1.1999999999999886</v>
      </c>
      <c r="X54">
        <f>'Output per Hour NFB'!X54-'Output per Hour NFB'!W54</f>
        <v>0.10000000000000853</v>
      </c>
      <c r="Y54">
        <f>'Output per Hour NFB'!Y54-'Output per Hour NFB'!X54</f>
        <v>0</v>
      </c>
      <c r="Z54">
        <f>'Output per Hour NFB'!Z54-'Output per Hour NFB'!Y54</f>
        <v>0</v>
      </c>
      <c r="AA54">
        <f>'Output per Hour NFB'!AA54-'Output per Hour NFB'!Z54</f>
        <v>0</v>
      </c>
      <c r="AB54">
        <f>'Output per Hour NFB'!AB54-'Output per Hour NFB'!AA54</f>
        <v>0</v>
      </c>
      <c r="AC54">
        <f>'Output per Hour NFB'!AC54-'Output per Hour NFB'!AB54</f>
        <v>0</v>
      </c>
      <c r="AD54">
        <f>'Output per Hour NFB'!AD54-'Output per Hour NFB'!AC54</f>
        <v>0</v>
      </c>
      <c r="AE54">
        <f>'Output per Hour NFB'!AE54-'Output per Hour NFB'!AD54</f>
        <v>0</v>
      </c>
      <c r="AF54">
        <f>'Output per Hour NFB'!AF54-'Output per Hour NFB'!AE54</f>
        <v>-0.10000000000000853</v>
      </c>
      <c r="AG54">
        <f>'Output per Hour NFB'!AG54-'Output per Hour NFB'!AF54</f>
        <v>0</v>
      </c>
      <c r="AH54">
        <f>'Output per Hour NFB'!AH54-'Output per Hour NFB'!AG54</f>
        <v>0</v>
      </c>
      <c r="AI54">
        <f>'Output per Hour NFB'!AI54-'Output per Hour NFB'!AH54</f>
        <v>0</v>
      </c>
      <c r="AJ54">
        <f>'Output per Hour NFB'!AJ54-'Output per Hour NFB'!AI54</f>
        <v>-0.19999999999998863</v>
      </c>
      <c r="AK54">
        <f>'Output per Hour NFB'!AK54-'Output per Hour NFB'!AJ54</f>
        <v>0</v>
      </c>
      <c r="AL54">
        <f>'Output per Hour NFB'!AL54-'Output per Hour NFB'!AK54</f>
        <v>-1.2000000000000028</v>
      </c>
      <c r="AM54">
        <f>'Output per Hour NFB'!AM54-'Output per Hour NFB'!AL54</f>
        <v>0</v>
      </c>
      <c r="AN54">
        <f>'Output per Hour NFB'!AN54-'Output per Hour NFB'!AM54</f>
        <v>0.20000000000000284</v>
      </c>
      <c r="AO54">
        <f>'Output per Hour NFB'!AO54-'Output per Hour NFB'!AN54</f>
        <v>0</v>
      </c>
      <c r="AP54">
        <f>'Output per Hour NFB'!AP54-'Output per Hour NFB'!AO54</f>
        <v>0</v>
      </c>
      <c r="AQ54">
        <f>'Output per Hour NFB'!AQ54-'Output per Hour NFB'!AP54</f>
        <v>0</v>
      </c>
      <c r="AR54">
        <f>'Output per Hour NFB'!AR54-'Output per Hour NFB'!AQ54</f>
        <v>9.9999999999994316E-2</v>
      </c>
      <c r="AS54">
        <f>'Output per Hour NFB'!AS54-'Output per Hour NFB'!AR54</f>
        <v>0</v>
      </c>
      <c r="AT54">
        <f>'Output per Hour NFB'!AT54-'Output per Hour NFB'!AS54</f>
        <v>-3.7000000000006139E-2</v>
      </c>
      <c r="AU54">
        <f>'Output per Hour NFB'!AU54-'Output per Hour NFB'!AT54</f>
        <v>5.0000000000096634E-3</v>
      </c>
      <c r="AV54">
        <f>'Output per Hour NFB'!AV54-'Output per Hour NFB'!AU54</f>
        <v>0</v>
      </c>
      <c r="AW54">
        <f>'Output per Hour NFB'!AW54-'Output per Hour NFB'!AV54</f>
        <v>0</v>
      </c>
      <c r="AX54">
        <f>'Output per Hour NFB'!AX54-'Output per Hour NFB'!AW54</f>
        <v>0</v>
      </c>
      <c r="AY54">
        <f>'Output per Hour NFB'!AY54-'Output per Hour NFB'!AX54</f>
        <v>0</v>
      </c>
      <c r="AZ54">
        <f>'Output per Hour NFB'!AZ54-'Output per Hour NFB'!AY54</f>
        <v>0</v>
      </c>
      <c r="BA54">
        <f>'Output per Hour NFB'!BA54-'Output per Hour NFB'!AZ54</f>
        <v>0</v>
      </c>
      <c r="BB54">
        <f>'Output per Hour NFB'!BB54-'Output per Hour NFB'!BA54</f>
        <v>0</v>
      </c>
      <c r="BC54">
        <f>'Output per Hour NFB'!BC54-'Output per Hour NFB'!BB54</f>
        <v>9.9999999999056399E-4</v>
      </c>
      <c r="BD54">
        <f>'Output per Hour NFB'!BD54-'Output per Hour NFB'!BC54</f>
        <v>0</v>
      </c>
      <c r="BE54">
        <f>'Output per Hour NFB'!BE54-'Output per Hour NFB'!BD54</f>
        <v>0</v>
      </c>
      <c r="BF54">
        <f>'Output per Hour NFB'!BF54-'Output per Hour NFB'!BE54</f>
        <v>0</v>
      </c>
      <c r="BG54">
        <f>'Output per Hour NFB'!BG54-'Output per Hour NFB'!BF54</f>
        <v>0</v>
      </c>
      <c r="BH54">
        <f>'Output per Hour NFB'!BH54-'Output per Hour NFB'!BG54</f>
        <v>0.39700000000000557</v>
      </c>
      <c r="BI54">
        <f>'Output per Hour NFB'!BI54-'Output per Hour NFB'!BH54</f>
        <v>0</v>
      </c>
      <c r="BJ54">
        <f>'Output per Hour NFB'!BJ54-'Output per Hour NFB'!BI54</f>
        <v>0</v>
      </c>
      <c r="BK54">
        <f>'Output per Hour NFB'!BK54-'Output per Hour NFB'!BJ54</f>
        <v>0</v>
      </c>
      <c r="BL54">
        <f>'Output per Hour NFB'!BL54-'Output per Hour NFB'!BK54</f>
        <v>-19.582000000000001</v>
      </c>
      <c r="BM54">
        <f>'Output per Hour NFB'!BM54-'Output per Hour NFB'!BL54</f>
        <v>0</v>
      </c>
      <c r="BN54">
        <f>'Output per Hour NFB'!BN54-'Output per Hour NFB'!BM54</f>
        <v>0</v>
      </c>
      <c r="BO54">
        <f>'Output per Hour NFB'!BO54-'Output per Hour NFB'!BN54</f>
        <v>0</v>
      </c>
      <c r="BP54">
        <f>'Output per Hour NFB'!BP54-'Output per Hour NFB'!BO54</f>
        <v>2.7999999999998693E-2</v>
      </c>
      <c r="BQ54">
        <f>'Output per Hour NFB'!BQ54-'Output per Hour NFB'!BP54</f>
        <v>0</v>
      </c>
      <c r="BR54">
        <f>'Output per Hour NFB'!BR54-'Output per Hour NFB'!BQ54</f>
        <v>0</v>
      </c>
      <c r="BS54">
        <f>'Output per Hour NFB'!BS54-'Output per Hour NFB'!BR54</f>
        <v>0</v>
      </c>
      <c r="BT54">
        <f>'Output per Hour NFB'!BT54-'Output per Hour NFB'!BS54</f>
        <v>0</v>
      </c>
      <c r="BU54">
        <f>'Output per Hour NFB'!BU54-'Output per Hour NFB'!BT54</f>
        <v>0</v>
      </c>
      <c r="BV54">
        <f>'Output per Hour NFB'!BV54-'Output per Hour NFB'!BU54</f>
        <v>0</v>
      </c>
      <c r="BW54">
        <f>'Output per Hour NFB'!BW54-'Output per Hour NFB'!BV54</f>
        <v>1.4000000000002899E-2</v>
      </c>
      <c r="BX54">
        <f>'Output per Hour NFB'!BX54-'Output per Hour NFB'!BW54</f>
        <v>-4.9789999999999992</v>
      </c>
      <c r="BY54">
        <f>'Output per Hour NFB'!BY54-'Output per Hour NFB'!BX54</f>
        <v>0.32799999999999585</v>
      </c>
      <c r="BZ54">
        <f>'Output per Hour NFB'!BZ54-'Output per Hour NFB'!BY54</f>
        <v>0</v>
      </c>
      <c r="CA54">
        <f>'Output per Hour NFB'!CA54-'Output per Hour NFB'!BZ54</f>
        <v>5.6000000000004491E-2</v>
      </c>
      <c r="CB54">
        <f>'Output per Hour NFB'!CB54-'Output per Hour NFB'!CA54</f>
        <v>6.5999999999995396E-2</v>
      </c>
      <c r="CC54">
        <f>'Output per Hour NFB'!CC54-'Output per Hour NFB'!CB54</f>
        <v>0</v>
      </c>
      <c r="CD54">
        <f>'Output per Hour NFB'!CD54-'Output per Hour NFB'!CC54</f>
        <v>0</v>
      </c>
      <c r="CE54">
        <f>'Output per Hour NFB'!CE54-'Output per Hour NFB'!CD54</f>
        <v>0</v>
      </c>
      <c r="CF54">
        <f>'Output per Hour NFB'!CF54-'Output per Hour NFB'!CE54</f>
        <v>0</v>
      </c>
      <c r="CG54">
        <f>'Output per Hour NFB'!CG54-'Output per Hour NFB'!CF54</f>
        <v>0</v>
      </c>
    </row>
    <row r="55" spans="1:85" x14ac:dyDescent="0.25">
      <c r="A55" t="s">
        <v>54</v>
      </c>
      <c r="C55">
        <f>'Output per Hour NFB'!C55-'Output per Hour NFB'!B55</f>
        <v>0</v>
      </c>
      <c r="D55">
        <f>'Output per Hour NFB'!D55-'Output per Hour NFB'!C55</f>
        <v>0</v>
      </c>
      <c r="E55">
        <f>'Output per Hour NFB'!E55-'Output per Hour NFB'!D55</f>
        <v>0</v>
      </c>
      <c r="F55">
        <f>'Output per Hour NFB'!F55-'Output per Hour NFB'!E55</f>
        <v>-16.700000000000003</v>
      </c>
      <c r="G55">
        <f>'Output per Hour NFB'!G55-'Output per Hour NFB'!F55</f>
        <v>0</v>
      </c>
      <c r="H55">
        <f>'Output per Hour NFB'!H55-'Output per Hour NFB'!G55</f>
        <v>0</v>
      </c>
      <c r="I55">
        <f>'Output per Hour NFB'!I55-'Output per Hour NFB'!H55</f>
        <v>0</v>
      </c>
      <c r="J55">
        <f>'Output per Hour NFB'!J55-'Output per Hour NFB'!I55</f>
        <v>0</v>
      </c>
      <c r="K55">
        <f>'Output per Hour NFB'!K55-'Output per Hour NFB'!J55</f>
        <v>0</v>
      </c>
      <c r="L55">
        <f>'Output per Hour NFB'!L55-'Output per Hour NFB'!K55</f>
        <v>-9.9999999999994316E-2</v>
      </c>
      <c r="M55">
        <f>'Output per Hour NFB'!M55-'Output per Hour NFB'!L55</f>
        <v>0</v>
      </c>
      <c r="N55">
        <f>'Output per Hour NFB'!N55-'Output per Hour NFB'!M55</f>
        <v>0</v>
      </c>
      <c r="O55">
        <f>'Output per Hour NFB'!O55-'Output per Hour NFB'!N55</f>
        <v>0</v>
      </c>
      <c r="P55">
        <f>'Output per Hour NFB'!P55-'Output per Hour NFB'!O55</f>
        <v>0</v>
      </c>
      <c r="Q55">
        <f>'Output per Hour NFB'!Q55-'Output per Hour NFB'!P55</f>
        <v>0</v>
      </c>
      <c r="R55">
        <f>'Output per Hour NFB'!R55-'Output per Hour NFB'!Q55</f>
        <v>0</v>
      </c>
      <c r="S55">
        <f>'Output per Hour NFB'!S55-'Output per Hour NFB'!R55</f>
        <v>0</v>
      </c>
      <c r="T55">
        <f>'Output per Hour NFB'!T55-'Output per Hour NFB'!S55</f>
        <v>0</v>
      </c>
      <c r="U55">
        <f>'Output per Hour NFB'!U55-'Output per Hour NFB'!T55</f>
        <v>-5.2999999999999972</v>
      </c>
      <c r="V55">
        <f>'Output per Hour NFB'!V55-'Output per Hour NFB'!U55</f>
        <v>0</v>
      </c>
      <c r="W55">
        <f>'Output per Hour NFB'!W55-'Output per Hour NFB'!V55</f>
        <v>1.2999999999999972</v>
      </c>
      <c r="X55">
        <f>'Output per Hour NFB'!X55-'Output per Hour NFB'!W55</f>
        <v>0</v>
      </c>
      <c r="Y55">
        <f>'Output per Hour NFB'!Y55-'Output per Hour NFB'!X55</f>
        <v>0</v>
      </c>
      <c r="Z55">
        <f>'Output per Hour NFB'!Z55-'Output per Hour NFB'!Y55</f>
        <v>0</v>
      </c>
      <c r="AA55">
        <f>'Output per Hour NFB'!AA55-'Output per Hour NFB'!Z55</f>
        <v>0</v>
      </c>
      <c r="AB55">
        <f>'Output per Hour NFB'!AB55-'Output per Hour NFB'!AA55</f>
        <v>0</v>
      </c>
      <c r="AC55">
        <f>'Output per Hour NFB'!AC55-'Output per Hour NFB'!AB55</f>
        <v>0</v>
      </c>
      <c r="AD55">
        <f>'Output per Hour NFB'!AD55-'Output per Hour NFB'!AC55</f>
        <v>0</v>
      </c>
      <c r="AE55">
        <f>'Output per Hour NFB'!AE55-'Output per Hour NFB'!AD55</f>
        <v>0</v>
      </c>
      <c r="AF55">
        <f>'Output per Hour NFB'!AF55-'Output per Hour NFB'!AE55</f>
        <v>0</v>
      </c>
      <c r="AG55">
        <f>'Output per Hour NFB'!AG55-'Output per Hour NFB'!AF55</f>
        <v>0</v>
      </c>
      <c r="AH55">
        <f>'Output per Hour NFB'!AH55-'Output per Hour NFB'!AG55</f>
        <v>0</v>
      </c>
      <c r="AI55">
        <f>'Output per Hour NFB'!AI55-'Output per Hour NFB'!AH55</f>
        <v>0</v>
      </c>
      <c r="AJ55">
        <f>'Output per Hour NFB'!AJ55-'Output per Hour NFB'!AI55</f>
        <v>-0.20000000000000284</v>
      </c>
      <c r="AK55">
        <f>'Output per Hour NFB'!AK55-'Output per Hour NFB'!AJ55</f>
        <v>0</v>
      </c>
      <c r="AL55">
        <f>'Output per Hour NFB'!AL55-'Output per Hour NFB'!AK55</f>
        <v>-1.2000000000000028</v>
      </c>
      <c r="AM55">
        <f>'Output per Hour NFB'!AM55-'Output per Hour NFB'!AL55</f>
        <v>0</v>
      </c>
      <c r="AN55">
        <f>'Output per Hour NFB'!AN55-'Output per Hour NFB'!AM55</f>
        <v>0.20000000000000284</v>
      </c>
      <c r="AO55">
        <f>'Output per Hour NFB'!AO55-'Output per Hour NFB'!AN55</f>
        <v>0</v>
      </c>
      <c r="AP55">
        <f>'Output per Hour NFB'!AP55-'Output per Hour NFB'!AO55</f>
        <v>0</v>
      </c>
      <c r="AQ55">
        <f>'Output per Hour NFB'!AQ55-'Output per Hour NFB'!AP55</f>
        <v>0</v>
      </c>
      <c r="AR55">
        <f>'Output per Hour NFB'!AR55-'Output per Hour NFB'!AQ55</f>
        <v>9.9999999999994316E-2</v>
      </c>
      <c r="AS55">
        <f>'Output per Hour NFB'!AS55-'Output per Hour NFB'!AR55</f>
        <v>0</v>
      </c>
      <c r="AT55">
        <f>'Output per Hour NFB'!AT55-'Output per Hour NFB'!AS55</f>
        <v>-3.6000000000001364E-2</v>
      </c>
      <c r="AU55">
        <f>'Output per Hour NFB'!AU55-'Output per Hour NFB'!AT55</f>
        <v>8.0000000000097771E-3</v>
      </c>
      <c r="AV55">
        <f>'Output per Hour NFB'!AV55-'Output per Hour NFB'!AU55</f>
        <v>0</v>
      </c>
      <c r="AW55">
        <f>'Output per Hour NFB'!AW55-'Output per Hour NFB'!AV55</f>
        <v>0</v>
      </c>
      <c r="AX55">
        <f>'Output per Hour NFB'!AX55-'Output per Hour NFB'!AW55</f>
        <v>0</v>
      </c>
      <c r="AY55">
        <f>'Output per Hour NFB'!AY55-'Output per Hour NFB'!AX55</f>
        <v>0</v>
      </c>
      <c r="AZ55">
        <f>'Output per Hour NFB'!AZ55-'Output per Hour NFB'!AY55</f>
        <v>0</v>
      </c>
      <c r="BA55">
        <f>'Output per Hour NFB'!BA55-'Output per Hour NFB'!AZ55</f>
        <v>0</v>
      </c>
      <c r="BB55">
        <f>'Output per Hour NFB'!BB55-'Output per Hour NFB'!BA55</f>
        <v>0</v>
      </c>
      <c r="BC55">
        <f>'Output per Hour NFB'!BC55-'Output per Hour NFB'!BB55</f>
        <v>9.9999999999056399E-4</v>
      </c>
      <c r="BD55">
        <f>'Output per Hour NFB'!BD55-'Output per Hour NFB'!BC55</f>
        <v>0</v>
      </c>
      <c r="BE55">
        <f>'Output per Hour NFB'!BE55-'Output per Hour NFB'!BD55</f>
        <v>0</v>
      </c>
      <c r="BF55">
        <f>'Output per Hour NFB'!BF55-'Output per Hour NFB'!BE55</f>
        <v>0</v>
      </c>
      <c r="BG55">
        <f>'Output per Hour NFB'!BG55-'Output per Hour NFB'!BF55</f>
        <v>0</v>
      </c>
      <c r="BH55">
        <f>'Output per Hour NFB'!BH55-'Output per Hour NFB'!BG55</f>
        <v>0.38000000000000966</v>
      </c>
      <c r="BI55">
        <f>'Output per Hour NFB'!BI55-'Output per Hour NFB'!BH55</f>
        <v>0</v>
      </c>
      <c r="BJ55">
        <f>'Output per Hour NFB'!BJ55-'Output per Hour NFB'!BI55</f>
        <v>0</v>
      </c>
      <c r="BK55">
        <f>'Output per Hour NFB'!BK55-'Output per Hour NFB'!BJ55</f>
        <v>0</v>
      </c>
      <c r="BL55">
        <f>'Output per Hour NFB'!BL55-'Output per Hour NFB'!BK55</f>
        <v>-19.738</v>
      </c>
      <c r="BM55">
        <f>'Output per Hour NFB'!BM55-'Output per Hour NFB'!BL55</f>
        <v>0</v>
      </c>
      <c r="BN55">
        <f>'Output per Hour NFB'!BN55-'Output per Hour NFB'!BM55</f>
        <v>0</v>
      </c>
      <c r="BO55">
        <f>'Output per Hour NFB'!BO55-'Output per Hour NFB'!BN55</f>
        <v>0</v>
      </c>
      <c r="BP55">
        <f>'Output per Hour NFB'!BP55-'Output per Hour NFB'!BO55</f>
        <v>2.9999999999994031E-2</v>
      </c>
      <c r="BQ55">
        <f>'Output per Hour NFB'!BQ55-'Output per Hour NFB'!BP55</f>
        <v>0</v>
      </c>
      <c r="BR55">
        <f>'Output per Hour NFB'!BR55-'Output per Hour NFB'!BQ55</f>
        <v>0</v>
      </c>
      <c r="BS55">
        <f>'Output per Hour NFB'!BS55-'Output per Hour NFB'!BR55</f>
        <v>0</v>
      </c>
      <c r="BT55">
        <f>'Output per Hour NFB'!BT55-'Output per Hour NFB'!BS55</f>
        <v>0</v>
      </c>
      <c r="BU55">
        <f>'Output per Hour NFB'!BU55-'Output per Hour NFB'!BT55</f>
        <v>0</v>
      </c>
      <c r="BV55">
        <f>'Output per Hour NFB'!BV55-'Output per Hour NFB'!BU55</f>
        <v>0</v>
      </c>
      <c r="BW55">
        <f>'Output per Hour NFB'!BW55-'Output per Hour NFB'!BV55</f>
        <v>1.4000000000002899E-2</v>
      </c>
      <c r="BX55">
        <f>'Output per Hour NFB'!BX55-'Output per Hour NFB'!BW55</f>
        <v>-5.0050000000000026</v>
      </c>
      <c r="BY55">
        <f>'Output per Hour NFB'!BY55-'Output per Hour NFB'!BX55</f>
        <v>0.33100000000000307</v>
      </c>
      <c r="BZ55">
        <f>'Output per Hour NFB'!BZ55-'Output per Hour NFB'!BY55</f>
        <v>0</v>
      </c>
      <c r="CA55">
        <f>'Output per Hour NFB'!CA55-'Output per Hour NFB'!BZ55</f>
        <v>5.700000000000216E-2</v>
      </c>
      <c r="CB55">
        <f>'Output per Hour NFB'!CB55-'Output per Hour NFB'!CA55</f>
        <v>6.4999999999997726E-2</v>
      </c>
      <c r="CC55">
        <f>'Output per Hour NFB'!CC55-'Output per Hour NFB'!CB55</f>
        <v>0</v>
      </c>
      <c r="CD55">
        <f>'Output per Hour NFB'!CD55-'Output per Hour NFB'!CC55</f>
        <v>0</v>
      </c>
      <c r="CE55">
        <f>'Output per Hour NFB'!CE55-'Output per Hour NFB'!CD55</f>
        <v>0</v>
      </c>
      <c r="CF55">
        <f>'Output per Hour NFB'!CF55-'Output per Hour NFB'!CE55</f>
        <v>0</v>
      </c>
      <c r="CG55">
        <f>'Output per Hour NFB'!CG55-'Output per Hour NFB'!CF55</f>
        <v>0</v>
      </c>
    </row>
    <row r="56" spans="1:85" x14ac:dyDescent="0.25">
      <c r="A56" t="s">
        <v>55</v>
      </c>
      <c r="C56">
        <f>'Output per Hour NFB'!C56-'Output per Hour NFB'!B56</f>
        <v>0</v>
      </c>
      <c r="D56">
        <f>'Output per Hour NFB'!D56-'Output per Hour NFB'!C56</f>
        <v>0</v>
      </c>
      <c r="E56">
        <f>'Output per Hour NFB'!E56-'Output per Hour NFB'!D56</f>
        <v>0</v>
      </c>
      <c r="F56">
        <f>'Output per Hour NFB'!F56-'Output per Hour NFB'!E56</f>
        <v>-15.899999999999991</v>
      </c>
      <c r="G56">
        <f>'Output per Hour NFB'!G56-'Output per Hour NFB'!F56</f>
        <v>0</v>
      </c>
      <c r="H56">
        <f>'Output per Hour NFB'!H56-'Output per Hour NFB'!G56</f>
        <v>0</v>
      </c>
      <c r="I56">
        <f>'Output per Hour NFB'!I56-'Output per Hour NFB'!H56</f>
        <v>0</v>
      </c>
      <c r="J56">
        <f>'Output per Hour NFB'!J56-'Output per Hour NFB'!I56</f>
        <v>0</v>
      </c>
      <c r="K56">
        <f>'Output per Hour NFB'!K56-'Output per Hour NFB'!J56</f>
        <v>0</v>
      </c>
      <c r="L56">
        <f>'Output per Hour NFB'!L56-'Output per Hour NFB'!K56</f>
        <v>-0.10000000000000853</v>
      </c>
      <c r="M56">
        <f>'Output per Hour NFB'!M56-'Output per Hour NFB'!L56</f>
        <v>0</v>
      </c>
      <c r="N56">
        <f>'Output per Hour NFB'!N56-'Output per Hour NFB'!M56</f>
        <v>0</v>
      </c>
      <c r="O56">
        <f>'Output per Hour NFB'!O56-'Output per Hour NFB'!N56</f>
        <v>0</v>
      </c>
      <c r="P56">
        <f>'Output per Hour NFB'!P56-'Output per Hour NFB'!O56</f>
        <v>0.10000000000000853</v>
      </c>
      <c r="Q56">
        <f>'Output per Hour NFB'!Q56-'Output per Hour NFB'!P56</f>
        <v>0</v>
      </c>
      <c r="R56">
        <f>'Output per Hour NFB'!R56-'Output per Hour NFB'!Q56</f>
        <v>0</v>
      </c>
      <c r="S56">
        <f>'Output per Hour NFB'!S56-'Output per Hour NFB'!R56</f>
        <v>0</v>
      </c>
      <c r="T56">
        <f>'Output per Hour NFB'!T56-'Output per Hour NFB'!S56</f>
        <v>0</v>
      </c>
      <c r="U56">
        <f>'Output per Hour NFB'!U56-'Output per Hour NFB'!T56</f>
        <v>-5.8000000000000114</v>
      </c>
      <c r="V56">
        <f>'Output per Hour NFB'!V56-'Output per Hour NFB'!U56</f>
        <v>0</v>
      </c>
      <c r="W56">
        <f>'Output per Hour NFB'!W56-'Output per Hour NFB'!V56</f>
        <v>1.4000000000000057</v>
      </c>
      <c r="X56">
        <f>'Output per Hour NFB'!X56-'Output per Hour NFB'!W56</f>
        <v>0</v>
      </c>
      <c r="Y56">
        <f>'Output per Hour NFB'!Y56-'Output per Hour NFB'!X56</f>
        <v>0</v>
      </c>
      <c r="Z56">
        <f>'Output per Hour NFB'!Z56-'Output per Hour NFB'!Y56</f>
        <v>0</v>
      </c>
      <c r="AA56">
        <f>'Output per Hour NFB'!AA56-'Output per Hour NFB'!Z56</f>
        <v>0</v>
      </c>
      <c r="AB56">
        <f>'Output per Hour NFB'!AB56-'Output per Hour NFB'!AA56</f>
        <v>0</v>
      </c>
      <c r="AC56">
        <f>'Output per Hour NFB'!AC56-'Output per Hour NFB'!AB56</f>
        <v>0</v>
      </c>
      <c r="AD56">
        <f>'Output per Hour NFB'!AD56-'Output per Hour NFB'!AC56</f>
        <v>0</v>
      </c>
      <c r="AE56">
        <f>'Output per Hour NFB'!AE56-'Output per Hour NFB'!AD56</f>
        <v>0</v>
      </c>
      <c r="AF56">
        <f>'Output per Hour NFB'!AF56-'Output per Hour NFB'!AE56</f>
        <v>0</v>
      </c>
      <c r="AG56">
        <f>'Output per Hour NFB'!AG56-'Output per Hour NFB'!AF56</f>
        <v>0</v>
      </c>
      <c r="AH56">
        <f>'Output per Hour NFB'!AH56-'Output per Hour NFB'!AG56</f>
        <v>0</v>
      </c>
      <c r="AI56">
        <f>'Output per Hour NFB'!AI56-'Output per Hour NFB'!AH56</f>
        <v>0</v>
      </c>
      <c r="AJ56">
        <f>'Output per Hour NFB'!AJ56-'Output per Hour NFB'!AI56</f>
        <v>-0.29999999999999716</v>
      </c>
      <c r="AK56">
        <f>'Output per Hour NFB'!AK56-'Output per Hour NFB'!AJ56</f>
        <v>0</v>
      </c>
      <c r="AL56">
        <f>'Output per Hour NFB'!AL56-'Output per Hour NFB'!AK56</f>
        <v>-1.2999999999999972</v>
      </c>
      <c r="AM56">
        <f>'Output per Hour NFB'!AM56-'Output per Hour NFB'!AL56</f>
        <v>0</v>
      </c>
      <c r="AN56">
        <f>'Output per Hour NFB'!AN56-'Output per Hour NFB'!AM56</f>
        <v>0.29999999999999716</v>
      </c>
      <c r="AO56">
        <f>'Output per Hour NFB'!AO56-'Output per Hour NFB'!AN56</f>
        <v>0</v>
      </c>
      <c r="AP56">
        <f>'Output per Hour NFB'!AP56-'Output per Hour NFB'!AO56</f>
        <v>0</v>
      </c>
      <c r="AQ56">
        <f>'Output per Hour NFB'!AQ56-'Output per Hour NFB'!AP56</f>
        <v>0</v>
      </c>
      <c r="AR56">
        <f>'Output per Hour NFB'!AR56-'Output per Hour NFB'!AQ56</f>
        <v>0</v>
      </c>
      <c r="AS56">
        <f>'Output per Hour NFB'!AS56-'Output per Hour NFB'!AR56</f>
        <v>0</v>
      </c>
      <c r="AT56">
        <f>'Output per Hour NFB'!AT56-'Output per Hour NFB'!AS56</f>
        <v>4.8999999999992383E-2</v>
      </c>
      <c r="AU56">
        <f>'Output per Hour NFB'!AU56-'Output per Hour NFB'!AT56</f>
        <v>3.0000000000001137E-3</v>
      </c>
      <c r="AV56">
        <f>'Output per Hour NFB'!AV56-'Output per Hour NFB'!AU56</f>
        <v>0</v>
      </c>
      <c r="AW56">
        <f>'Output per Hour NFB'!AW56-'Output per Hour NFB'!AV56</f>
        <v>0</v>
      </c>
      <c r="AX56">
        <f>'Output per Hour NFB'!AX56-'Output per Hour NFB'!AW56</f>
        <v>0</v>
      </c>
      <c r="AY56">
        <f>'Output per Hour NFB'!AY56-'Output per Hour NFB'!AX56</f>
        <v>0</v>
      </c>
      <c r="AZ56">
        <f>'Output per Hour NFB'!AZ56-'Output per Hour NFB'!AY56</f>
        <v>0</v>
      </c>
      <c r="BA56">
        <f>'Output per Hour NFB'!BA56-'Output per Hour NFB'!AZ56</f>
        <v>0</v>
      </c>
      <c r="BB56">
        <f>'Output per Hour NFB'!BB56-'Output per Hour NFB'!BA56</f>
        <v>0</v>
      </c>
      <c r="BC56">
        <f>'Output per Hour NFB'!BC56-'Output per Hour NFB'!BB56</f>
        <v>1.0000000000047748E-3</v>
      </c>
      <c r="BD56">
        <f>'Output per Hour NFB'!BD56-'Output per Hour NFB'!BC56</f>
        <v>0</v>
      </c>
      <c r="BE56">
        <f>'Output per Hour NFB'!BE56-'Output per Hour NFB'!BD56</f>
        <v>0</v>
      </c>
      <c r="BF56">
        <f>'Output per Hour NFB'!BF56-'Output per Hour NFB'!BE56</f>
        <v>0</v>
      </c>
      <c r="BG56">
        <f>'Output per Hour NFB'!BG56-'Output per Hour NFB'!BF56</f>
        <v>0</v>
      </c>
      <c r="BH56">
        <f>'Output per Hour NFB'!BH56-'Output per Hour NFB'!BG56</f>
        <v>0.40699999999999648</v>
      </c>
      <c r="BI56">
        <f>'Output per Hour NFB'!BI56-'Output per Hour NFB'!BH56</f>
        <v>0</v>
      </c>
      <c r="BJ56">
        <f>'Output per Hour NFB'!BJ56-'Output per Hour NFB'!BI56</f>
        <v>0</v>
      </c>
      <c r="BK56">
        <f>'Output per Hour NFB'!BK56-'Output per Hour NFB'!BJ56</f>
        <v>0</v>
      </c>
      <c r="BL56">
        <f>'Output per Hour NFB'!BL56-'Output per Hour NFB'!BK56</f>
        <v>-20.190999999999995</v>
      </c>
      <c r="BM56">
        <f>'Output per Hour NFB'!BM56-'Output per Hour NFB'!BL56</f>
        <v>0</v>
      </c>
      <c r="BN56">
        <f>'Output per Hour NFB'!BN56-'Output per Hour NFB'!BM56</f>
        <v>0</v>
      </c>
      <c r="BO56">
        <f>'Output per Hour NFB'!BO56-'Output per Hour NFB'!BN56</f>
        <v>0</v>
      </c>
      <c r="BP56">
        <f>'Output per Hour NFB'!BP56-'Output per Hour NFB'!BO56</f>
        <v>3.0000000000001137E-2</v>
      </c>
      <c r="BQ56">
        <f>'Output per Hour NFB'!BQ56-'Output per Hour NFB'!BP56</f>
        <v>0</v>
      </c>
      <c r="BR56">
        <f>'Output per Hour NFB'!BR56-'Output per Hour NFB'!BQ56</f>
        <v>0</v>
      </c>
      <c r="BS56">
        <f>'Output per Hour NFB'!BS56-'Output per Hour NFB'!BR56</f>
        <v>0</v>
      </c>
      <c r="BT56">
        <f>'Output per Hour NFB'!BT56-'Output per Hour NFB'!BS56</f>
        <v>0</v>
      </c>
      <c r="BU56">
        <f>'Output per Hour NFB'!BU56-'Output per Hour NFB'!BT56</f>
        <v>0</v>
      </c>
      <c r="BV56">
        <f>'Output per Hour NFB'!BV56-'Output per Hour NFB'!BU56</f>
        <v>0</v>
      </c>
      <c r="BW56">
        <f>'Output per Hour NFB'!BW56-'Output per Hour NFB'!BV56</f>
        <v>1.3999999999995794E-2</v>
      </c>
      <c r="BX56">
        <f>'Output per Hour NFB'!BX56-'Output per Hour NFB'!BW56</f>
        <v>-5.1460000000000008</v>
      </c>
      <c r="BY56">
        <f>'Output per Hour NFB'!BY56-'Output per Hour NFB'!BX56</f>
        <v>0.33800000000000097</v>
      </c>
      <c r="BZ56">
        <f>'Output per Hour NFB'!BZ56-'Output per Hour NFB'!BY56</f>
        <v>0</v>
      </c>
      <c r="CA56">
        <f>'Output per Hour NFB'!CA56-'Output per Hour NFB'!BZ56</f>
        <v>5.700000000000216E-2</v>
      </c>
      <c r="CB56">
        <f>'Output per Hour NFB'!CB56-'Output per Hour NFB'!CA56</f>
        <v>6.799999999999784E-2</v>
      </c>
      <c r="CC56">
        <f>'Output per Hour NFB'!CC56-'Output per Hour NFB'!CB56</f>
        <v>0</v>
      </c>
      <c r="CD56">
        <f>'Output per Hour NFB'!CD56-'Output per Hour NFB'!CC56</f>
        <v>0</v>
      </c>
      <c r="CE56">
        <f>'Output per Hour NFB'!CE56-'Output per Hour NFB'!CD56</f>
        <v>0</v>
      </c>
      <c r="CF56">
        <f>'Output per Hour NFB'!CF56-'Output per Hour NFB'!CE56</f>
        <v>0</v>
      </c>
      <c r="CG56">
        <f>'Output per Hour NFB'!CG56-'Output per Hour NFB'!CF56</f>
        <v>0</v>
      </c>
    </row>
    <row r="57" spans="1:85" x14ac:dyDescent="0.25">
      <c r="A57" t="s">
        <v>56</v>
      </c>
      <c r="C57">
        <f>'Output per Hour NFB'!C57-'Output per Hour NFB'!B57</f>
        <v>0</v>
      </c>
      <c r="D57">
        <f>'Output per Hour NFB'!D57-'Output per Hour NFB'!C57</f>
        <v>0</v>
      </c>
      <c r="E57">
        <f>'Output per Hour NFB'!E57-'Output per Hour NFB'!D57</f>
        <v>0</v>
      </c>
      <c r="F57">
        <f>'Output per Hour NFB'!F57-'Output per Hour NFB'!E57</f>
        <v>-15</v>
      </c>
      <c r="G57">
        <f>'Output per Hour NFB'!G57-'Output per Hour NFB'!F57</f>
        <v>0</v>
      </c>
      <c r="H57">
        <f>'Output per Hour NFB'!H57-'Output per Hour NFB'!G57</f>
        <v>0</v>
      </c>
      <c r="I57">
        <f>'Output per Hour NFB'!I57-'Output per Hour NFB'!H57</f>
        <v>0</v>
      </c>
      <c r="J57">
        <f>'Output per Hour NFB'!J57-'Output per Hour NFB'!I57</f>
        <v>0</v>
      </c>
      <c r="K57">
        <f>'Output per Hour NFB'!K57-'Output per Hour NFB'!J57</f>
        <v>-9.9999999999994316E-2</v>
      </c>
      <c r="L57">
        <f>'Output per Hour NFB'!L57-'Output per Hour NFB'!K57</f>
        <v>0</v>
      </c>
      <c r="M57">
        <f>'Output per Hour NFB'!M57-'Output per Hour NFB'!L57</f>
        <v>0</v>
      </c>
      <c r="N57">
        <f>'Output per Hour NFB'!N57-'Output per Hour NFB'!M57</f>
        <v>0</v>
      </c>
      <c r="O57">
        <f>'Output per Hour NFB'!O57-'Output per Hour NFB'!N57</f>
        <v>0</v>
      </c>
      <c r="P57">
        <f>'Output per Hour NFB'!P57-'Output per Hour NFB'!O57</f>
        <v>0</v>
      </c>
      <c r="Q57">
        <f>'Output per Hour NFB'!Q57-'Output per Hour NFB'!P57</f>
        <v>0</v>
      </c>
      <c r="R57">
        <f>'Output per Hour NFB'!R57-'Output per Hour NFB'!Q57</f>
        <v>0</v>
      </c>
      <c r="S57">
        <f>'Output per Hour NFB'!S57-'Output per Hour NFB'!R57</f>
        <v>0</v>
      </c>
      <c r="T57">
        <f>'Output per Hour NFB'!T57-'Output per Hour NFB'!S57</f>
        <v>0</v>
      </c>
      <c r="U57">
        <f>'Output per Hour NFB'!U57-'Output per Hour NFB'!T57</f>
        <v>-5.4000000000000057</v>
      </c>
      <c r="V57">
        <f>'Output per Hour NFB'!V57-'Output per Hour NFB'!U57</f>
        <v>0</v>
      </c>
      <c r="W57">
        <f>'Output per Hour NFB'!W57-'Output per Hour NFB'!V57</f>
        <v>1.4000000000000057</v>
      </c>
      <c r="X57">
        <f>'Output per Hour NFB'!X57-'Output per Hour NFB'!W57</f>
        <v>0</v>
      </c>
      <c r="Y57">
        <f>'Output per Hour NFB'!Y57-'Output per Hour NFB'!X57</f>
        <v>0</v>
      </c>
      <c r="Z57">
        <f>'Output per Hour NFB'!Z57-'Output per Hour NFB'!Y57</f>
        <v>0</v>
      </c>
      <c r="AA57">
        <f>'Output per Hour NFB'!AA57-'Output per Hour NFB'!Z57</f>
        <v>0</v>
      </c>
      <c r="AB57">
        <f>'Output per Hour NFB'!AB57-'Output per Hour NFB'!AA57</f>
        <v>0</v>
      </c>
      <c r="AC57">
        <f>'Output per Hour NFB'!AC57-'Output per Hour NFB'!AB57</f>
        <v>0</v>
      </c>
      <c r="AD57">
        <f>'Output per Hour NFB'!AD57-'Output per Hour NFB'!AC57</f>
        <v>0</v>
      </c>
      <c r="AE57">
        <f>'Output per Hour NFB'!AE57-'Output per Hour NFB'!AD57</f>
        <v>0</v>
      </c>
      <c r="AF57">
        <f>'Output per Hour NFB'!AF57-'Output per Hour NFB'!AE57</f>
        <v>0</v>
      </c>
      <c r="AG57">
        <f>'Output per Hour NFB'!AG57-'Output per Hour NFB'!AF57</f>
        <v>0</v>
      </c>
      <c r="AH57">
        <f>'Output per Hour NFB'!AH57-'Output per Hour NFB'!AG57</f>
        <v>0</v>
      </c>
      <c r="AI57">
        <f>'Output per Hour NFB'!AI57-'Output per Hour NFB'!AH57</f>
        <v>0</v>
      </c>
      <c r="AJ57">
        <f>'Output per Hour NFB'!AJ57-'Output per Hour NFB'!AI57</f>
        <v>-0.20000000000000284</v>
      </c>
      <c r="AK57">
        <f>'Output per Hour NFB'!AK57-'Output per Hour NFB'!AJ57</f>
        <v>0</v>
      </c>
      <c r="AL57">
        <f>'Output per Hour NFB'!AL57-'Output per Hour NFB'!AK57</f>
        <v>-1.2999999999999972</v>
      </c>
      <c r="AM57">
        <f>'Output per Hour NFB'!AM57-'Output per Hour NFB'!AL57</f>
        <v>0</v>
      </c>
      <c r="AN57">
        <f>'Output per Hour NFB'!AN57-'Output per Hour NFB'!AM57</f>
        <v>0.20000000000000284</v>
      </c>
      <c r="AO57">
        <f>'Output per Hour NFB'!AO57-'Output per Hour NFB'!AN57</f>
        <v>0</v>
      </c>
      <c r="AP57">
        <f>'Output per Hour NFB'!AP57-'Output per Hour NFB'!AO57</f>
        <v>0</v>
      </c>
      <c r="AQ57">
        <f>'Output per Hour NFB'!AQ57-'Output per Hour NFB'!AP57</f>
        <v>0</v>
      </c>
      <c r="AR57">
        <f>'Output per Hour NFB'!AR57-'Output per Hour NFB'!AQ57</f>
        <v>9.9999999999994316E-2</v>
      </c>
      <c r="AS57">
        <f>'Output per Hour NFB'!AS57-'Output per Hour NFB'!AR57</f>
        <v>0</v>
      </c>
      <c r="AT57">
        <f>'Output per Hour NFB'!AT57-'Output per Hour NFB'!AS57</f>
        <v>9.0000000000003411E-3</v>
      </c>
      <c r="AU57">
        <f>'Output per Hour NFB'!AU57-'Output per Hour NFB'!AT57</f>
        <v>7.0000000000050022E-3</v>
      </c>
      <c r="AV57">
        <f>'Output per Hour NFB'!AV57-'Output per Hour NFB'!AU57</f>
        <v>0</v>
      </c>
      <c r="AW57">
        <f>'Output per Hour NFB'!AW57-'Output per Hour NFB'!AV57</f>
        <v>0</v>
      </c>
      <c r="AX57">
        <f>'Output per Hour NFB'!AX57-'Output per Hour NFB'!AW57</f>
        <v>0</v>
      </c>
      <c r="AY57">
        <f>'Output per Hour NFB'!AY57-'Output per Hour NFB'!AX57</f>
        <v>0</v>
      </c>
      <c r="AZ57">
        <f>'Output per Hour NFB'!AZ57-'Output per Hour NFB'!AY57</f>
        <v>0</v>
      </c>
      <c r="BA57">
        <f>'Output per Hour NFB'!BA57-'Output per Hour NFB'!AZ57</f>
        <v>0</v>
      </c>
      <c r="BB57">
        <f>'Output per Hour NFB'!BB57-'Output per Hour NFB'!BA57</f>
        <v>0</v>
      </c>
      <c r="BC57">
        <f>'Output per Hour NFB'!BC57-'Output per Hour NFB'!BB57</f>
        <v>9.9999999999056399E-4</v>
      </c>
      <c r="BD57">
        <f>'Output per Hour NFB'!BD57-'Output per Hour NFB'!BC57</f>
        <v>0</v>
      </c>
      <c r="BE57">
        <f>'Output per Hour NFB'!BE57-'Output per Hour NFB'!BD57</f>
        <v>0</v>
      </c>
      <c r="BF57">
        <f>'Output per Hour NFB'!BF57-'Output per Hour NFB'!BE57</f>
        <v>0</v>
      </c>
      <c r="BG57">
        <f>'Output per Hour NFB'!BG57-'Output per Hour NFB'!BF57</f>
        <v>0</v>
      </c>
      <c r="BH57">
        <f>'Output per Hour NFB'!BH57-'Output per Hour NFB'!BG57</f>
        <v>0.4100000000000108</v>
      </c>
      <c r="BI57">
        <f>'Output per Hour NFB'!BI57-'Output per Hour NFB'!BH57</f>
        <v>0</v>
      </c>
      <c r="BJ57">
        <f>'Output per Hour NFB'!BJ57-'Output per Hour NFB'!BI57</f>
        <v>0</v>
      </c>
      <c r="BK57">
        <f>'Output per Hour NFB'!BK57-'Output per Hour NFB'!BJ57</f>
        <v>0</v>
      </c>
      <c r="BL57">
        <f>'Output per Hour NFB'!BL57-'Output per Hour NFB'!BK57</f>
        <v>-20.208000000000006</v>
      </c>
      <c r="BM57">
        <f>'Output per Hour NFB'!BM57-'Output per Hour NFB'!BL57</f>
        <v>0</v>
      </c>
      <c r="BN57">
        <f>'Output per Hour NFB'!BN57-'Output per Hour NFB'!BM57</f>
        <v>0</v>
      </c>
      <c r="BO57">
        <f>'Output per Hour NFB'!BO57-'Output per Hour NFB'!BN57</f>
        <v>0</v>
      </c>
      <c r="BP57">
        <f>'Output per Hour NFB'!BP57-'Output per Hour NFB'!BO57</f>
        <v>3.0999999999998806E-2</v>
      </c>
      <c r="BQ57">
        <f>'Output per Hour NFB'!BQ57-'Output per Hour NFB'!BP57</f>
        <v>0</v>
      </c>
      <c r="BR57">
        <f>'Output per Hour NFB'!BR57-'Output per Hour NFB'!BQ57</f>
        <v>0</v>
      </c>
      <c r="BS57">
        <f>'Output per Hour NFB'!BS57-'Output per Hour NFB'!BR57</f>
        <v>0</v>
      </c>
      <c r="BT57">
        <f>'Output per Hour NFB'!BT57-'Output per Hour NFB'!BS57</f>
        <v>0</v>
      </c>
      <c r="BU57">
        <f>'Output per Hour NFB'!BU57-'Output per Hour NFB'!BT57</f>
        <v>0</v>
      </c>
      <c r="BV57">
        <f>'Output per Hour NFB'!BV57-'Output per Hour NFB'!BU57</f>
        <v>0</v>
      </c>
      <c r="BW57">
        <f>'Output per Hour NFB'!BW57-'Output per Hour NFB'!BV57</f>
        <v>1.4000000000002899E-2</v>
      </c>
      <c r="BX57">
        <f>'Output per Hour NFB'!BX57-'Output per Hour NFB'!BW57</f>
        <v>-5.1499999999999986</v>
      </c>
      <c r="BY57">
        <f>'Output per Hour NFB'!BY57-'Output per Hour NFB'!BX57</f>
        <v>0.33699999999999619</v>
      </c>
      <c r="BZ57">
        <f>'Output per Hour NFB'!BZ57-'Output per Hour NFB'!BY57</f>
        <v>0</v>
      </c>
      <c r="CA57">
        <f>'Output per Hour NFB'!CA57-'Output per Hour NFB'!BZ57</f>
        <v>5.7999999999999829E-2</v>
      </c>
      <c r="CB57">
        <f>'Output per Hour NFB'!CB57-'Output per Hour NFB'!CA57</f>
        <v>6.9000000000002615E-2</v>
      </c>
      <c r="CC57">
        <f>'Output per Hour NFB'!CC57-'Output per Hour NFB'!CB57</f>
        <v>0</v>
      </c>
      <c r="CD57">
        <f>'Output per Hour NFB'!CD57-'Output per Hour NFB'!CC57</f>
        <v>0</v>
      </c>
      <c r="CE57">
        <f>'Output per Hour NFB'!CE57-'Output per Hour NFB'!CD57</f>
        <v>-9.9999999999766942E-4</v>
      </c>
      <c r="CF57">
        <f>'Output per Hour NFB'!CF57-'Output per Hour NFB'!CE57</f>
        <v>0</v>
      </c>
      <c r="CG57">
        <f>'Output per Hour NFB'!CG57-'Output per Hour NFB'!CF57</f>
        <v>0</v>
      </c>
    </row>
    <row r="58" spans="1:85" x14ac:dyDescent="0.25">
      <c r="A58" t="s">
        <v>57</v>
      </c>
      <c r="C58">
        <f>'Output per Hour NFB'!C58-'Output per Hour NFB'!B58</f>
        <v>0</v>
      </c>
      <c r="D58">
        <f>'Output per Hour NFB'!D58-'Output per Hour NFB'!C58</f>
        <v>0</v>
      </c>
      <c r="E58">
        <f>'Output per Hour NFB'!E58-'Output per Hour NFB'!D58</f>
        <v>0</v>
      </c>
      <c r="F58">
        <f>'Output per Hour NFB'!F58-'Output per Hour NFB'!E58</f>
        <v>-15.600000000000009</v>
      </c>
      <c r="G58">
        <f>'Output per Hour NFB'!G58-'Output per Hour NFB'!F58</f>
        <v>0</v>
      </c>
      <c r="H58">
        <f>'Output per Hour NFB'!H58-'Output per Hour NFB'!G58</f>
        <v>0</v>
      </c>
      <c r="I58">
        <f>'Output per Hour NFB'!I58-'Output per Hour NFB'!H58</f>
        <v>0</v>
      </c>
      <c r="J58">
        <f>'Output per Hour NFB'!J58-'Output per Hour NFB'!I58</f>
        <v>0</v>
      </c>
      <c r="K58">
        <f>'Output per Hour NFB'!K58-'Output per Hour NFB'!J58</f>
        <v>-9.9999999999994316E-2</v>
      </c>
      <c r="L58">
        <f>'Output per Hour NFB'!L58-'Output per Hour NFB'!K58</f>
        <v>0</v>
      </c>
      <c r="M58">
        <f>'Output per Hour NFB'!M58-'Output per Hour NFB'!L58</f>
        <v>0</v>
      </c>
      <c r="N58">
        <f>'Output per Hour NFB'!N58-'Output per Hour NFB'!M58</f>
        <v>0</v>
      </c>
      <c r="O58">
        <f>'Output per Hour NFB'!O58-'Output per Hour NFB'!N58</f>
        <v>0</v>
      </c>
      <c r="P58">
        <f>'Output per Hour NFB'!P58-'Output per Hour NFB'!O58</f>
        <v>0</v>
      </c>
      <c r="Q58">
        <f>'Output per Hour NFB'!Q58-'Output per Hour NFB'!P58</f>
        <v>0</v>
      </c>
      <c r="R58">
        <f>'Output per Hour NFB'!R58-'Output per Hour NFB'!Q58</f>
        <v>0</v>
      </c>
      <c r="S58">
        <f>'Output per Hour NFB'!S58-'Output per Hour NFB'!R58</f>
        <v>0</v>
      </c>
      <c r="T58">
        <f>'Output per Hour NFB'!T58-'Output per Hour NFB'!S58</f>
        <v>0</v>
      </c>
      <c r="U58">
        <f>'Output per Hour NFB'!U58-'Output per Hour NFB'!T58</f>
        <v>-5.5</v>
      </c>
      <c r="V58">
        <f>'Output per Hour NFB'!V58-'Output per Hour NFB'!U58</f>
        <v>0</v>
      </c>
      <c r="W58">
        <f>'Output per Hour NFB'!W58-'Output per Hour NFB'!V58</f>
        <v>1.2999999999999972</v>
      </c>
      <c r="X58">
        <f>'Output per Hour NFB'!X58-'Output per Hour NFB'!W58</f>
        <v>0.10000000000000853</v>
      </c>
      <c r="Y58">
        <f>'Output per Hour NFB'!Y58-'Output per Hour NFB'!X58</f>
        <v>0</v>
      </c>
      <c r="Z58">
        <f>'Output per Hour NFB'!Z58-'Output per Hour NFB'!Y58</f>
        <v>-0.10000000000000853</v>
      </c>
      <c r="AA58">
        <f>'Output per Hour NFB'!AA58-'Output per Hour NFB'!Z58</f>
        <v>0</v>
      </c>
      <c r="AB58">
        <f>'Output per Hour NFB'!AB58-'Output per Hour NFB'!AA58</f>
        <v>0</v>
      </c>
      <c r="AC58">
        <f>'Output per Hour NFB'!AC58-'Output per Hour NFB'!AB58</f>
        <v>0</v>
      </c>
      <c r="AD58">
        <f>'Output per Hour NFB'!AD58-'Output per Hour NFB'!AC58</f>
        <v>0</v>
      </c>
      <c r="AE58">
        <f>'Output per Hour NFB'!AE58-'Output per Hour NFB'!AD58</f>
        <v>0</v>
      </c>
      <c r="AF58">
        <f>'Output per Hour NFB'!AF58-'Output per Hour NFB'!AE58</f>
        <v>0</v>
      </c>
      <c r="AG58">
        <f>'Output per Hour NFB'!AG58-'Output per Hour NFB'!AF58</f>
        <v>0</v>
      </c>
      <c r="AH58">
        <f>'Output per Hour NFB'!AH58-'Output per Hour NFB'!AG58</f>
        <v>0</v>
      </c>
      <c r="AI58">
        <f>'Output per Hour NFB'!AI58-'Output per Hour NFB'!AH58</f>
        <v>0</v>
      </c>
      <c r="AJ58">
        <f>'Output per Hour NFB'!AJ58-'Output per Hour NFB'!AI58</f>
        <v>-0.20000000000000284</v>
      </c>
      <c r="AK58">
        <f>'Output per Hour NFB'!AK58-'Output per Hour NFB'!AJ58</f>
        <v>0</v>
      </c>
      <c r="AL58">
        <f>'Output per Hour NFB'!AL58-'Output per Hour NFB'!AK58</f>
        <v>-1.2999999999999972</v>
      </c>
      <c r="AM58">
        <f>'Output per Hour NFB'!AM58-'Output per Hour NFB'!AL58</f>
        <v>0</v>
      </c>
      <c r="AN58">
        <f>'Output per Hour NFB'!AN58-'Output per Hour NFB'!AM58</f>
        <v>0.29999999999999716</v>
      </c>
      <c r="AO58">
        <f>'Output per Hour NFB'!AO58-'Output per Hour NFB'!AN58</f>
        <v>0</v>
      </c>
      <c r="AP58">
        <f>'Output per Hour NFB'!AP58-'Output per Hour NFB'!AO58</f>
        <v>0</v>
      </c>
      <c r="AQ58">
        <f>'Output per Hour NFB'!AQ58-'Output per Hour NFB'!AP58</f>
        <v>0</v>
      </c>
      <c r="AR58">
        <f>'Output per Hour NFB'!AR58-'Output per Hour NFB'!AQ58</f>
        <v>0</v>
      </c>
      <c r="AS58">
        <f>'Output per Hour NFB'!AS58-'Output per Hour NFB'!AR58</f>
        <v>0</v>
      </c>
      <c r="AT58">
        <f>'Output per Hour NFB'!AT58-'Output per Hour NFB'!AS58</f>
        <v>1.8000000000000682E-2</v>
      </c>
      <c r="AU58">
        <f>'Output per Hour NFB'!AU58-'Output per Hour NFB'!AT58</f>
        <v>8.0000000000097771E-3</v>
      </c>
      <c r="AV58">
        <f>'Output per Hour NFB'!AV58-'Output per Hour NFB'!AU58</f>
        <v>0</v>
      </c>
      <c r="AW58">
        <f>'Output per Hour NFB'!AW58-'Output per Hour NFB'!AV58</f>
        <v>0</v>
      </c>
      <c r="AX58">
        <f>'Output per Hour NFB'!AX58-'Output per Hour NFB'!AW58</f>
        <v>0</v>
      </c>
      <c r="AY58">
        <f>'Output per Hour NFB'!AY58-'Output per Hour NFB'!AX58</f>
        <v>0</v>
      </c>
      <c r="AZ58">
        <f>'Output per Hour NFB'!AZ58-'Output per Hour NFB'!AY58</f>
        <v>0</v>
      </c>
      <c r="BA58">
        <f>'Output per Hour NFB'!BA58-'Output per Hour NFB'!AZ58</f>
        <v>0</v>
      </c>
      <c r="BB58">
        <f>'Output per Hour NFB'!BB58-'Output per Hour NFB'!BA58</f>
        <v>0</v>
      </c>
      <c r="BC58">
        <f>'Output per Hour NFB'!BC58-'Output per Hour NFB'!BB58</f>
        <v>0</v>
      </c>
      <c r="BD58">
        <f>'Output per Hour NFB'!BD58-'Output per Hour NFB'!BC58</f>
        <v>0</v>
      </c>
      <c r="BE58">
        <f>'Output per Hour NFB'!BE58-'Output per Hour NFB'!BD58</f>
        <v>0</v>
      </c>
      <c r="BF58">
        <f>'Output per Hour NFB'!BF58-'Output per Hour NFB'!BE58</f>
        <v>0</v>
      </c>
      <c r="BG58">
        <f>'Output per Hour NFB'!BG58-'Output per Hour NFB'!BF58</f>
        <v>0</v>
      </c>
      <c r="BH58">
        <f>'Output per Hour NFB'!BH58-'Output per Hour NFB'!BG58</f>
        <v>0.39099999999999113</v>
      </c>
      <c r="BI58">
        <f>'Output per Hour NFB'!BI58-'Output per Hour NFB'!BH58</f>
        <v>0</v>
      </c>
      <c r="BJ58">
        <f>'Output per Hour NFB'!BJ58-'Output per Hour NFB'!BI58</f>
        <v>0</v>
      </c>
      <c r="BK58">
        <f>'Output per Hour NFB'!BK58-'Output per Hour NFB'!BJ58</f>
        <v>0</v>
      </c>
      <c r="BL58">
        <f>'Output per Hour NFB'!BL58-'Output per Hour NFB'!BK58</f>
        <v>-20.019999999999996</v>
      </c>
      <c r="BM58">
        <f>'Output per Hour NFB'!BM58-'Output per Hour NFB'!BL58</f>
        <v>0</v>
      </c>
      <c r="BN58">
        <f>'Output per Hour NFB'!BN58-'Output per Hour NFB'!BM58</f>
        <v>0</v>
      </c>
      <c r="BO58">
        <f>'Output per Hour NFB'!BO58-'Output per Hour NFB'!BN58</f>
        <v>0</v>
      </c>
      <c r="BP58">
        <f>'Output per Hour NFB'!BP58-'Output per Hour NFB'!BO58</f>
        <v>3.0999999999998806E-2</v>
      </c>
      <c r="BQ58">
        <f>'Output per Hour NFB'!BQ58-'Output per Hour NFB'!BP58</f>
        <v>0</v>
      </c>
      <c r="BR58">
        <f>'Output per Hour NFB'!BR58-'Output per Hour NFB'!BQ58</f>
        <v>0</v>
      </c>
      <c r="BS58">
        <f>'Output per Hour NFB'!BS58-'Output per Hour NFB'!BR58</f>
        <v>0</v>
      </c>
      <c r="BT58">
        <f>'Output per Hour NFB'!BT58-'Output per Hour NFB'!BS58</f>
        <v>0</v>
      </c>
      <c r="BU58">
        <f>'Output per Hour NFB'!BU58-'Output per Hour NFB'!BT58</f>
        <v>0</v>
      </c>
      <c r="BV58">
        <f>'Output per Hour NFB'!BV58-'Output per Hour NFB'!BU58</f>
        <v>0</v>
      </c>
      <c r="BW58">
        <f>'Output per Hour NFB'!BW58-'Output per Hour NFB'!BV58</f>
        <v>1.4000000000002899E-2</v>
      </c>
      <c r="BX58">
        <f>'Output per Hour NFB'!BX58-'Output per Hour NFB'!BW58</f>
        <v>-5.1210000000000022</v>
      </c>
      <c r="BY58">
        <f>'Output per Hour NFB'!BY58-'Output per Hour NFB'!BX58</f>
        <v>0.33400000000000318</v>
      </c>
      <c r="BZ58">
        <f>'Output per Hour NFB'!BZ58-'Output per Hour NFB'!BY58</f>
        <v>0</v>
      </c>
      <c r="CA58">
        <f>'Output per Hour NFB'!CA58-'Output per Hour NFB'!BZ58</f>
        <v>5.6999999999995055E-2</v>
      </c>
      <c r="CB58">
        <f>'Output per Hour NFB'!CB58-'Output per Hour NFB'!CA58</f>
        <v>6.8000000000004945E-2</v>
      </c>
      <c r="CC58">
        <f>'Output per Hour NFB'!CC58-'Output per Hour NFB'!CB58</f>
        <v>0</v>
      </c>
      <c r="CD58">
        <f>'Output per Hour NFB'!CD58-'Output per Hour NFB'!CC58</f>
        <v>0</v>
      </c>
      <c r="CE58">
        <f>'Output per Hour NFB'!CE58-'Output per Hour NFB'!CD58</f>
        <v>0</v>
      </c>
      <c r="CF58">
        <f>'Output per Hour NFB'!CF58-'Output per Hour NFB'!CE58</f>
        <v>0</v>
      </c>
      <c r="CG58">
        <f>'Output per Hour NFB'!CG58-'Output per Hour NFB'!CF58</f>
        <v>0</v>
      </c>
    </row>
    <row r="59" spans="1:85" x14ac:dyDescent="0.25">
      <c r="A59" t="s">
        <v>58</v>
      </c>
      <c r="C59">
        <f>'Output per Hour NFB'!C59-'Output per Hour NFB'!B59</f>
        <v>0</v>
      </c>
      <c r="D59">
        <f>'Output per Hour NFB'!D59-'Output per Hour NFB'!C59</f>
        <v>0</v>
      </c>
      <c r="E59">
        <f>'Output per Hour NFB'!E59-'Output per Hour NFB'!D59</f>
        <v>0</v>
      </c>
      <c r="F59">
        <f>'Output per Hour NFB'!F59-'Output per Hour NFB'!E59</f>
        <v>-16.099999999999994</v>
      </c>
      <c r="G59">
        <f>'Output per Hour NFB'!G59-'Output per Hour NFB'!F59</f>
        <v>0</v>
      </c>
      <c r="H59">
        <f>'Output per Hour NFB'!H59-'Output per Hour NFB'!G59</f>
        <v>0</v>
      </c>
      <c r="I59">
        <f>'Output per Hour NFB'!I59-'Output per Hour NFB'!H59</f>
        <v>0</v>
      </c>
      <c r="J59">
        <f>'Output per Hour NFB'!J59-'Output per Hour NFB'!I59</f>
        <v>0</v>
      </c>
      <c r="K59">
        <f>'Output per Hour NFB'!K59-'Output per Hour NFB'!J59</f>
        <v>0</v>
      </c>
      <c r="L59">
        <f>'Output per Hour NFB'!L59-'Output per Hour NFB'!K59</f>
        <v>-9.9999999999994316E-2</v>
      </c>
      <c r="M59">
        <f>'Output per Hour NFB'!M59-'Output per Hour NFB'!L59</f>
        <v>0</v>
      </c>
      <c r="N59">
        <f>'Output per Hour NFB'!N59-'Output per Hour NFB'!M59</f>
        <v>0</v>
      </c>
      <c r="O59">
        <f>'Output per Hour NFB'!O59-'Output per Hour NFB'!N59</f>
        <v>0</v>
      </c>
      <c r="P59">
        <f>'Output per Hour NFB'!P59-'Output per Hour NFB'!O59</f>
        <v>9.9999999999994316E-2</v>
      </c>
      <c r="Q59">
        <f>'Output per Hour NFB'!Q59-'Output per Hour NFB'!P59</f>
        <v>0</v>
      </c>
      <c r="R59">
        <f>'Output per Hour NFB'!R59-'Output per Hour NFB'!Q59</f>
        <v>0</v>
      </c>
      <c r="S59">
        <f>'Output per Hour NFB'!S59-'Output per Hour NFB'!R59</f>
        <v>0</v>
      </c>
      <c r="T59">
        <f>'Output per Hour NFB'!T59-'Output per Hour NFB'!S59</f>
        <v>0</v>
      </c>
      <c r="U59">
        <f>'Output per Hour NFB'!U59-'Output per Hour NFB'!T59</f>
        <v>-5.5</v>
      </c>
      <c r="V59">
        <f>'Output per Hour NFB'!V59-'Output per Hour NFB'!U59</f>
        <v>0</v>
      </c>
      <c r="W59">
        <f>'Output per Hour NFB'!W59-'Output per Hour NFB'!V59</f>
        <v>1.2999999999999972</v>
      </c>
      <c r="X59">
        <f>'Output per Hour NFB'!X59-'Output per Hour NFB'!W59</f>
        <v>0</v>
      </c>
      <c r="Y59">
        <f>'Output per Hour NFB'!Y59-'Output per Hour NFB'!X59</f>
        <v>0</v>
      </c>
      <c r="Z59">
        <f>'Output per Hour NFB'!Z59-'Output per Hour NFB'!Y59</f>
        <v>0</v>
      </c>
      <c r="AA59">
        <f>'Output per Hour NFB'!AA59-'Output per Hour NFB'!Z59</f>
        <v>0</v>
      </c>
      <c r="AB59">
        <f>'Output per Hour NFB'!AB59-'Output per Hour NFB'!AA59</f>
        <v>0</v>
      </c>
      <c r="AC59">
        <f>'Output per Hour NFB'!AC59-'Output per Hour NFB'!AB59</f>
        <v>0</v>
      </c>
      <c r="AD59">
        <f>'Output per Hour NFB'!AD59-'Output per Hour NFB'!AC59</f>
        <v>0</v>
      </c>
      <c r="AE59">
        <f>'Output per Hour NFB'!AE59-'Output per Hour NFB'!AD59</f>
        <v>0</v>
      </c>
      <c r="AF59">
        <f>'Output per Hour NFB'!AF59-'Output per Hour NFB'!AE59</f>
        <v>0</v>
      </c>
      <c r="AG59">
        <f>'Output per Hour NFB'!AG59-'Output per Hour NFB'!AF59</f>
        <v>0</v>
      </c>
      <c r="AH59">
        <f>'Output per Hour NFB'!AH59-'Output per Hour NFB'!AG59</f>
        <v>0</v>
      </c>
      <c r="AI59">
        <f>'Output per Hour NFB'!AI59-'Output per Hour NFB'!AH59</f>
        <v>0</v>
      </c>
      <c r="AJ59">
        <f>'Output per Hour NFB'!AJ59-'Output per Hour NFB'!AI59</f>
        <v>-0.20000000000000284</v>
      </c>
      <c r="AK59">
        <f>'Output per Hour NFB'!AK59-'Output per Hour NFB'!AJ59</f>
        <v>0</v>
      </c>
      <c r="AL59">
        <f>'Output per Hour NFB'!AL59-'Output per Hour NFB'!AK59</f>
        <v>-1.1999999999999886</v>
      </c>
      <c r="AM59">
        <f>'Output per Hour NFB'!AM59-'Output per Hour NFB'!AL59</f>
        <v>0</v>
      </c>
      <c r="AN59">
        <f>'Output per Hour NFB'!AN59-'Output per Hour NFB'!AM59</f>
        <v>0.19999999999998863</v>
      </c>
      <c r="AO59">
        <f>'Output per Hour NFB'!AO59-'Output per Hour NFB'!AN59</f>
        <v>0</v>
      </c>
      <c r="AP59">
        <f>'Output per Hour NFB'!AP59-'Output per Hour NFB'!AO59</f>
        <v>0</v>
      </c>
      <c r="AQ59">
        <f>'Output per Hour NFB'!AQ59-'Output per Hour NFB'!AP59</f>
        <v>0</v>
      </c>
      <c r="AR59">
        <f>'Output per Hour NFB'!AR59-'Output per Hour NFB'!AQ59</f>
        <v>0.10000000000000853</v>
      </c>
      <c r="AS59">
        <f>'Output per Hour NFB'!AS59-'Output per Hour NFB'!AR59</f>
        <v>0</v>
      </c>
      <c r="AT59">
        <f>'Output per Hour NFB'!AT59-'Output per Hour NFB'!AS59</f>
        <v>-4.6999999999997044E-2</v>
      </c>
      <c r="AU59">
        <f>'Output per Hour NFB'!AU59-'Output per Hour NFB'!AT59</f>
        <v>1.099999999999568E-2</v>
      </c>
      <c r="AV59">
        <f>'Output per Hour NFB'!AV59-'Output per Hour NFB'!AU59</f>
        <v>0</v>
      </c>
      <c r="AW59">
        <f>'Output per Hour NFB'!AW59-'Output per Hour NFB'!AV59</f>
        <v>0</v>
      </c>
      <c r="AX59">
        <f>'Output per Hour NFB'!AX59-'Output per Hour NFB'!AW59</f>
        <v>0</v>
      </c>
      <c r="AY59">
        <f>'Output per Hour NFB'!AY59-'Output per Hour NFB'!AX59</f>
        <v>0</v>
      </c>
      <c r="AZ59">
        <f>'Output per Hour NFB'!AZ59-'Output per Hour NFB'!AY59</f>
        <v>0</v>
      </c>
      <c r="BA59">
        <f>'Output per Hour NFB'!BA59-'Output per Hour NFB'!AZ59</f>
        <v>0</v>
      </c>
      <c r="BB59">
        <f>'Output per Hour NFB'!BB59-'Output per Hour NFB'!BA59</f>
        <v>0</v>
      </c>
      <c r="BC59">
        <f>'Output per Hour NFB'!BC59-'Output per Hour NFB'!BB59</f>
        <v>0</v>
      </c>
      <c r="BD59">
        <f>'Output per Hour NFB'!BD59-'Output per Hour NFB'!BC59</f>
        <v>0</v>
      </c>
      <c r="BE59">
        <f>'Output per Hour NFB'!BE59-'Output per Hour NFB'!BD59</f>
        <v>0</v>
      </c>
      <c r="BF59">
        <f>'Output per Hour NFB'!BF59-'Output per Hour NFB'!BE59</f>
        <v>0</v>
      </c>
      <c r="BG59">
        <f>'Output per Hour NFB'!BG59-'Output per Hour NFB'!BF59</f>
        <v>0</v>
      </c>
      <c r="BH59">
        <f>'Output per Hour NFB'!BH59-'Output per Hour NFB'!BG59</f>
        <v>0.36899999999999977</v>
      </c>
      <c r="BI59">
        <f>'Output per Hour NFB'!BI59-'Output per Hour NFB'!BH59</f>
        <v>0</v>
      </c>
      <c r="BJ59">
        <f>'Output per Hour NFB'!BJ59-'Output per Hour NFB'!BI59</f>
        <v>0</v>
      </c>
      <c r="BK59">
        <f>'Output per Hour NFB'!BK59-'Output per Hour NFB'!BJ59</f>
        <v>0</v>
      </c>
      <c r="BL59">
        <f>'Output per Hour NFB'!BL59-'Output per Hour NFB'!BK59</f>
        <v>-19.890999999999998</v>
      </c>
      <c r="BM59">
        <f>'Output per Hour NFB'!BM59-'Output per Hour NFB'!BL59</f>
        <v>0</v>
      </c>
      <c r="BN59">
        <f>'Output per Hour NFB'!BN59-'Output per Hour NFB'!BM59</f>
        <v>0</v>
      </c>
      <c r="BO59">
        <f>'Output per Hour NFB'!BO59-'Output per Hour NFB'!BN59</f>
        <v>0</v>
      </c>
      <c r="BP59">
        <f>'Output per Hour NFB'!BP59-'Output per Hour NFB'!BO59</f>
        <v>2.7999999999998693E-2</v>
      </c>
      <c r="BQ59">
        <f>'Output per Hour NFB'!BQ59-'Output per Hour NFB'!BP59</f>
        <v>0</v>
      </c>
      <c r="BR59">
        <f>'Output per Hour NFB'!BR59-'Output per Hour NFB'!BQ59</f>
        <v>0</v>
      </c>
      <c r="BS59">
        <f>'Output per Hour NFB'!BS59-'Output per Hour NFB'!BR59</f>
        <v>0</v>
      </c>
      <c r="BT59">
        <f>'Output per Hour NFB'!BT59-'Output per Hour NFB'!BS59</f>
        <v>0</v>
      </c>
      <c r="BU59">
        <f>'Output per Hour NFB'!BU59-'Output per Hour NFB'!BT59</f>
        <v>0</v>
      </c>
      <c r="BV59">
        <f>'Output per Hour NFB'!BV59-'Output per Hour NFB'!BU59</f>
        <v>0</v>
      </c>
      <c r="BW59">
        <f>'Output per Hour NFB'!BW59-'Output per Hour NFB'!BV59</f>
        <v>1.5000000000000568E-2</v>
      </c>
      <c r="BX59">
        <f>'Output per Hour NFB'!BX59-'Output per Hour NFB'!BW59</f>
        <v>-5.0890000000000057</v>
      </c>
      <c r="BY59">
        <f>'Output per Hour NFB'!BY59-'Output per Hour NFB'!BX59</f>
        <v>0.3300000000000054</v>
      </c>
      <c r="BZ59">
        <f>'Output per Hour NFB'!BZ59-'Output per Hour NFB'!BY59</f>
        <v>0</v>
      </c>
      <c r="CA59">
        <f>'Output per Hour NFB'!CA59-'Output per Hour NFB'!BZ59</f>
        <v>5.6999999999995055E-2</v>
      </c>
      <c r="CB59">
        <f>'Output per Hour NFB'!CB59-'Output per Hour NFB'!CA59</f>
        <v>6.8000000000004945E-2</v>
      </c>
      <c r="CC59">
        <f>'Output per Hour NFB'!CC59-'Output per Hour NFB'!CB59</f>
        <v>0</v>
      </c>
      <c r="CD59">
        <f>'Output per Hour NFB'!CD59-'Output per Hour NFB'!CC59</f>
        <v>0</v>
      </c>
      <c r="CE59">
        <f>'Output per Hour NFB'!CE59-'Output per Hour NFB'!CD59</f>
        <v>-1.0000000000047748E-3</v>
      </c>
      <c r="CF59">
        <f>'Output per Hour NFB'!CF59-'Output per Hour NFB'!CE59</f>
        <v>0</v>
      </c>
      <c r="CG59">
        <f>'Output per Hour NFB'!CG59-'Output per Hour NFB'!CF59</f>
        <v>0</v>
      </c>
    </row>
    <row r="60" spans="1:85" x14ac:dyDescent="0.25">
      <c r="A60" t="s">
        <v>59</v>
      </c>
      <c r="C60">
        <f>'Output per Hour NFB'!C60-'Output per Hour NFB'!B60</f>
        <v>0</v>
      </c>
      <c r="D60">
        <f>'Output per Hour NFB'!D60-'Output per Hour NFB'!C60</f>
        <v>0</v>
      </c>
      <c r="E60">
        <f>'Output per Hour NFB'!E60-'Output per Hour NFB'!D60</f>
        <v>0</v>
      </c>
      <c r="F60">
        <f>'Output per Hour NFB'!F60-'Output per Hour NFB'!E60</f>
        <v>-15.799999999999997</v>
      </c>
      <c r="G60">
        <f>'Output per Hour NFB'!G60-'Output per Hour NFB'!F60</f>
        <v>0</v>
      </c>
      <c r="H60">
        <f>'Output per Hour NFB'!H60-'Output per Hour NFB'!G60</f>
        <v>0</v>
      </c>
      <c r="I60">
        <f>'Output per Hour NFB'!I60-'Output per Hour NFB'!H60</f>
        <v>0</v>
      </c>
      <c r="J60">
        <f>'Output per Hour NFB'!J60-'Output per Hour NFB'!I60</f>
        <v>0</v>
      </c>
      <c r="K60">
        <f>'Output per Hour NFB'!K60-'Output per Hour NFB'!J60</f>
        <v>0</v>
      </c>
      <c r="L60">
        <f>'Output per Hour NFB'!L60-'Output per Hour NFB'!K60</f>
        <v>-9.9999999999994316E-2</v>
      </c>
      <c r="M60">
        <f>'Output per Hour NFB'!M60-'Output per Hour NFB'!L60</f>
        <v>0</v>
      </c>
      <c r="N60">
        <f>'Output per Hour NFB'!N60-'Output per Hour NFB'!M60</f>
        <v>0</v>
      </c>
      <c r="O60">
        <f>'Output per Hour NFB'!O60-'Output per Hour NFB'!N60</f>
        <v>0</v>
      </c>
      <c r="P60">
        <f>'Output per Hour NFB'!P60-'Output per Hour NFB'!O60</f>
        <v>9.9999999999994316E-2</v>
      </c>
      <c r="Q60">
        <f>'Output per Hour NFB'!Q60-'Output per Hour NFB'!P60</f>
        <v>0</v>
      </c>
      <c r="R60">
        <f>'Output per Hour NFB'!R60-'Output per Hour NFB'!Q60</f>
        <v>0</v>
      </c>
      <c r="S60">
        <f>'Output per Hour NFB'!S60-'Output per Hour NFB'!R60</f>
        <v>0</v>
      </c>
      <c r="T60">
        <f>'Output per Hour NFB'!T60-'Output per Hour NFB'!S60</f>
        <v>0</v>
      </c>
      <c r="U60">
        <f>'Output per Hour NFB'!U60-'Output per Hour NFB'!T60</f>
        <v>-5.2000000000000028</v>
      </c>
      <c r="V60">
        <f>'Output per Hour NFB'!V60-'Output per Hour NFB'!U60</f>
        <v>0</v>
      </c>
      <c r="W60">
        <f>'Output per Hour NFB'!W60-'Output per Hour NFB'!V60</f>
        <v>1.1000000000000085</v>
      </c>
      <c r="X60">
        <f>'Output per Hour NFB'!X60-'Output per Hour NFB'!W60</f>
        <v>0</v>
      </c>
      <c r="Y60">
        <f>'Output per Hour NFB'!Y60-'Output per Hour NFB'!X60</f>
        <v>0</v>
      </c>
      <c r="Z60">
        <f>'Output per Hour NFB'!Z60-'Output per Hour NFB'!Y60</f>
        <v>0</v>
      </c>
      <c r="AA60">
        <f>'Output per Hour NFB'!AA60-'Output per Hour NFB'!Z60</f>
        <v>0</v>
      </c>
      <c r="AB60">
        <f>'Output per Hour NFB'!AB60-'Output per Hour NFB'!AA60</f>
        <v>0</v>
      </c>
      <c r="AC60">
        <f>'Output per Hour NFB'!AC60-'Output per Hour NFB'!AB60</f>
        <v>0</v>
      </c>
      <c r="AD60">
        <f>'Output per Hour NFB'!AD60-'Output per Hour NFB'!AC60</f>
        <v>0</v>
      </c>
      <c r="AE60">
        <f>'Output per Hour NFB'!AE60-'Output per Hour NFB'!AD60</f>
        <v>0</v>
      </c>
      <c r="AF60">
        <f>'Output per Hour NFB'!AF60-'Output per Hour NFB'!AE60</f>
        <v>0</v>
      </c>
      <c r="AG60">
        <f>'Output per Hour NFB'!AG60-'Output per Hour NFB'!AF60</f>
        <v>0</v>
      </c>
      <c r="AH60">
        <f>'Output per Hour NFB'!AH60-'Output per Hour NFB'!AG60</f>
        <v>0</v>
      </c>
      <c r="AI60">
        <f>'Output per Hour NFB'!AI60-'Output per Hour NFB'!AH60</f>
        <v>0</v>
      </c>
      <c r="AJ60">
        <f>'Output per Hour NFB'!AJ60-'Output per Hour NFB'!AI60</f>
        <v>-0.20000000000000284</v>
      </c>
      <c r="AK60">
        <f>'Output per Hour NFB'!AK60-'Output per Hour NFB'!AJ60</f>
        <v>0</v>
      </c>
      <c r="AL60">
        <f>'Output per Hour NFB'!AL60-'Output per Hour NFB'!AK60</f>
        <v>-1.2000000000000028</v>
      </c>
      <c r="AM60">
        <f>'Output per Hour NFB'!AM60-'Output per Hour NFB'!AL60</f>
        <v>0</v>
      </c>
      <c r="AN60">
        <f>'Output per Hour NFB'!AN60-'Output per Hour NFB'!AM60</f>
        <v>0.20000000000000284</v>
      </c>
      <c r="AO60">
        <f>'Output per Hour NFB'!AO60-'Output per Hour NFB'!AN60</f>
        <v>0</v>
      </c>
      <c r="AP60">
        <f>'Output per Hour NFB'!AP60-'Output per Hour NFB'!AO60</f>
        <v>0</v>
      </c>
      <c r="AQ60">
        <f>'Output per Hour NFB'!AQ60-'Output per Hour NFB'!AP60</f>
        <v>0</v>
      </c>
      <c r="AR60">
        <f>'Output per Hour NFB'!AR60-'Output per Hour NFB'!AQ60</f>
        <v>0</v>
      </c>
      <c r="AS60">
        <f>'Output per Hour NFB'!AS60-'Output per Hour NFB'!AR60</f>
        <v>0</v>
      </c>
      <c r="AT60">
        <f>'Output per Hour NFB'!AT60-'Output per Hour NFB'!AS60</f>
        <v>4.6999999999997044E-2</v>
      </c>
      <c r="AU60">
        <f>'Output per Hour NFB'!AU60-'Output per Hour NFB'!AT60</f>
        <v>7.0000000000050022E-3</v>
      </c>
      <c r="AV60">
        <f>'Output per Hour NFB'!AV60-'Output per Hour NFB'!AU60</f>
        <v>0</v>
      </c>
      <c r="AW60">
        <f>'Output per Hour NFB'!AW60-'Output per Hour NFB'!AV60</f>
        <v>0</v>
      </c>
      <c r="AX60">
        <f>'Output per Hour NFB'!AX60-'Output per Hour NFB'!AW60</f>
        <v>0</v>
      </c>
      <c r="AY60">
        <f>'Output per Hour NFB'!AY60-'Output per Hour NFB'!AX60</f>
        <v>0</v>
      </c>
      <c r="AZ60">
        <f>'Output per Hour NFB'!AZ60-'Output per Hour NFB'!AY60</f>
        <v>0</v>
      </c>
      <c r="BA60">
        <f>'Output per Hour NFB'!BA60-'Output per Hour NFB'!AZ60</f>
        <v>0</v>
      </c>
      <c r="BB60">
        <f>'Output per Hour NFB'!BB60-'Output per Hour NFB'!BA60</f>
        <v>0</v>
      </c>
      <c r="BC60">
        <f>'Output per Hour NFB'!BC60-'Output per Hour NFB'!BB60</f>
        <v>1.0000000000047748E-3</v>
      </c>
      <c r="BD60">
        <f>'Output per Hour NFB'!BD60-'Output per Hour NFB'!BC60</f>
        <v>0</v>
      </c>
      <c r="BE60">
        <f>'Output per Hour NFB'!BE60-'Output per Hour NFB'!BD60</f>
        <v>0</v>
      </c>
      <c r="BF60">
        <f>'Output per Hour NFB'!BF60-'Output per Hour NFB'!BE60</f>
        <v>0</v>
      </c>
      <c r="BG60">
        <f>'Output per Hour NFB'!BG60-'Output per Hour NFB'!BF60</f>
        <v>0</v>
      </c>
      <c r="BH60">
        <f>'Output per Hour NFB'!BH60-'Output per Hour NFB'!BG60</f>
        <v>0.32199999999998852</v>
      </c>
      <c r="BI60">
        <f>'Output per Hour NFB'!BI60-'Output per Hour NFB'!BH60</f>
        <v>0</v>
      </c>
      <c r="BJ60">
        <f>'Output per Hour NFB'!BJ60-'Output per Hour NFB'!BI60</f>
        <v>0</v>
      </c>
      <c r="BK60">
        <f>'Output per Hour NFB'!BK60-'Output per Hour NFB'!BJ60</f>
        <v>0</v>
      </c>
      <c r="BL60">
        <f>'Output per Hour NFB'!BL60-'Output per Hour NFB'!BK60</f>
        <v>-19.849999999999994</v>
      </c>
      <c r="BM60">
        <f>'Output per Hour NFB'!BM60-'Output per Hour NFB'!BL60</f>
        <v>0</v>
      </c>
      <c r="BN60">
        <f>'Output per Hour NFB'!BN60-'Output per Hour NFB'!BM60</f>
        <v>0</v>
      </c>
      <c r="BO60">
        <f>'Output per Hour NFB'!BO60-'Output per Hour NFB'!BN60</f>
        <v>0</v>
      </c>
      <c r="BP60">
        <f>'Output per Hour NFB'!BP60-'Output per Hour NFB'!BO60</f>
        <v>3.0999999999998806E-2</v>
      </c>
      <c r="BQ60">
        <f>'Output per Hour NFB'!BQ60-'Output per Hour NFB'!BP60</f>
        <v>0</v>
      </c>
      <c r="BR60">
        <f>'Output per Hour NFB'!BR60-'Output per Hour NFB'!BQ60</f>
        <v>0</v>
      </c>
      <c r="BS60">
        <f>'Output per Hour NFB'!BS60-'Output per Hour NFB'!BR60</f>
        <v>0</v>
      </c>
      <c r="BT60">
        <f>'Output per Hour NFB'!BT60-'Output per Hour NFB'!BS60</f>
        <v>0</v>
      </c>
      <c r="BU60">
        <f>'Output per Hour NFB'!BU60-'Output per Hour NFB'!BT60</f>
        <v>0</v>
      </c>
      <c r="BV60">
        <f>'Output per Hour NFB'!BV60-'Output per Hour NFB'!BU60</f>
        <v>0</v>
      </c>
      <c r="BW60">
        <f>'Output per Hour NFB'!BW60-'Output per Hour NFB'!BV60</f>
        <v>1.4000000000002899E-2</v>
      </c>
      <c r="BX60">
        <f>'Output per Hour NFB'!BX60-'Output per Hour NFB'!BW60</f>
        <v>-5.0790000000000006</v>
      </c>
      <c r="BY60">
        <f>'Output per Hour NFB'!BY60-'Output per Hour NFB'!BX60</f>
        <v>0.33200000000000074</v>
      </c>
      <c r="BZ60">
        <f>'Output per Hour NFB'!BZ60-'Output per Hour NFB'!BY60</f>
        <v>0</v>
      </c>
      <c r="CA60">
        <f>'Output per Hour NFB'!CA60-'Output per Hour NFB'!BZ60</f>
        <v>5.5999999999997385E-2</v>
      </c>
      <c r="CB60">
        <f>'Output per Hour NFB'!CB60-'Output per Hour NFB'!CA60</f>
        <v>6.7000000000000171E-2</v>
      </c>
      <c r="CC60">
        <f>'Output per Hour NFB'!CC60-'Output per Hour NFB'!CB60</f>
        <v>0</v>
      </c>
      <c r="CD60">
        <f>'Output per Hour NFB'!CD60-'Output per Hour NFB'!CC60</f>
        <v>0</v>
      </c>
      <c r="CE60">
        <f>'Output per Hour NFB'!CE60-'Output per Hour NFB'!CD60</f>
        <v>0</v>
      </c>
      <c r="CF60">
        <f>'Output per Hour NFB'!CF60-'Output per Hour NFB'!CE60</f>
        <v>0</v>
      </c>
      <c r="CG60">
        <f>'Output per Hour NFB'!CG60-'Output per Hour NFB'!CF60</f>
        <v>0</v>
      </c>
    </row>
    <row r="61" spans="1:85" x14ac:dyDescent="0.25">
      <c r="A61" t="s">
        <v>60</v>
      </c>
      <c r="C61">
        <f>'Output per Hour NFB'!C61-'Output per Hour NFB'!B61</f>
        <v>0</v>
      </c>
      <c r="D61">
        <f>'Output per Hour NFB'!D61-'Output per Hour NFB'!C61</f>
        <v>0</v>
      </c>
      <c r="E61">
        <f>'Output per Hour NFB'!E61-'Output per Hour NFB'!D61</f>
        <v>0</v>
      </c>
      <c r="F61">
        <f>'Output per Hour NFB'!F61-'Output per Hour NFB'!E61</f>
        <v>-14.600000000000009</v>
      </c>
      <c r="G61">
        <f>'Output per Hour NFB'!G61-'Output per Hour NFB'!F61</f>
        <v>0</v>
      </c>
      <c r="H61">
        <f>'Output per Hour NFB'!H61-'Output per Hour NFB'!G61</f>
        <v>0</v>
      </c>
      <c r="I61">
        <f>'Output per Hour NFB'!I61-'Output per Hour NFB'!H61</f>
        <v>0</v>
      </c>
      <c r="J61">
        <f>'Output per Hour NFB'!J61-'Output per Hour NFB'!I61</f>
        <v>0</v>
      </c>
      <c r="K61">
        <f>'Output per Hour NFB'!K61-'Output per Hour NFB'!J61</f>
        <v>0</v>
      </c>
      <c r="L61">
        <f>'Output per Hour NFB'!L61-'Output per Hour NFB'!K61</f>
        <v>-9.9999999999994316E-2</v>
      </c>
      <c r="M61">
        <f>'Output per Hour NFB'!M61-'Output per Hour NFB'!L61</f>
        <v>0</v>
      </c>
      <c r="N61">
        <f>'Output per Hour NFB'!N61-'Output per Hour NFB'!M61</f>
        <v>0</v>
      </c>
      <c r="O61">
        <f>'Output per Hour NFB'!O61-'Output per Hour NFB'!N61</f>
        <v>0</v>
      </c>
      <c r="P61">
        <f>'Output per Hour NFB'!P61-'Output per Hour NFB'!O61</f>
        <v>9.9999999999994316E-2</v>
      </c>
      <c r="Q61">
        <f>'Output per Hour NFB'!Q61-'Output per Hour NFB'!P61</f>
        <v>0</v>
      </c>
      <c r="R61">
        <f>'Output per Hour NFB'!R61-'Output per Hour NFB'!Q61</f>
        <v>0</v>
      </c>
      <c r="S61">
        <f>'Output per Hour NFB'!S61-'Output per Hour NFB'!R61</f>
        <v>0</v>
      </c>
      <c r="T61">
        <f>'Output per Hour NFB'!T61-'Output per Hour NFB'!S61</f>
        <v>0</v>
      </c>
      <c r="U61">
        <f>'Output per Hour NFB'!U61-'Output per Hour NFB'!T61</f>
        <v>-5.2000000000000028</v>
      </c>
      <c r="V61">
        <f>'Output per Hour NFB'!V61-'Output per Hour NFB'!U61</f>
        <v>0</v>
      </c>
      <c r="W61">
        <f>'Output per Hour NFB'!W61-'Output per Hour NFB'!V61</f>
        <v>1.1000000000000085</v>
      </c>
      <c r="X61">
        <f>'Output per Hour NFB'!X61-'Output per Hour NFB'!W61</f>
        <v>0</v>
      </c>
      <c r="Y61">
        <f>'Output per Hour NFB'!Y61-'Output per Hour NFB'!X61</f>
        <v>0</v>
      </c>
      <c r="Z61">
        <f>'Output per Hour NFB'!Z61-'Output per Hour NFB'!Y61</f>
        <v>0</v>
      </c>
      <c r="AA61">
        <f>'Output per Hour NFB'!AA61-'Output per Hour NFB'!Z61</f>
        <v>0</v>
      </c>
      <c r="AB61">
        <f>'Output per Hour NFB'!AB61-'Output per Hour NFB'!AA61</f>
        <v>0</v>
      </c>
      <c r="AC61">
        <f>'Output per Hour NFB'!AC61-'Output per Hour NFB'!AB61</f>
        <v>0</v>
      </c>
      <c r="AD61">
        <f>'Output per Hour NFB'!AD61-'Output per Hour NFB'!AC61</f>
        <v>0</v>
      </c>
      <c r="AE61">
        <f>'Output per Hour NFB'!AE61-'Output per Hour NFB'!AD61</f>
        <v>0</v>
      </c>
      <c r="AF61">
        <f>'Output per Hour NFB'!AF61-'Output per Hour NFB'!AE61</f>
        <v>0</v>
      </c>
      <c r="AG61">
        <f>'Output per Hour NFB'!AG61-'Output per Hour NFB'!AF61</f>
        <v>0</v>
      </c>
      <c r="AH61">
        <f>'Output per Hour NFB'!AH61-'Output per Hour NFB'!AG61</f>
        <v>0</v>
      </c>
      <c r="AI61">
        <f>'Output per Hour NFB'!AI61-'Output per Hour NFB'!AH61</f>
        <v>0</v>
      </c>
      <c r="AJ61">
        <f>'Output per Hour NFB'!AJ61-'Output per Hour NFB'!AI61</f>
        <v>-0.40000000000000568</v>
      </c>
      <c r="AK61">
        <f>'Output per Hour NFB'!AK61-'Output per Hour NFB'!AJ61</f>
        <v>0</v>
      </c>
      <c r="AL61">
        <f>'Output per Hour NFB'!AL61-'Output per Hour NFB'!AK61</f>
        <v>-1.2000000000000028</v>
      </c>
      <c r="AM61">
        <f>'Output per Hour NFB'!AM61-'Output per Hour NFB'!AL61</f>
        <v>0</v>
      </c>
      <c r="AN61">
        <f>'Output per Hour NFB'!AN61-'Output per Hour NFB'!AM61</f>
        <v>0.20000000000000284</v>
      </c>
      <c r="AO61">
        <f>'Output per Hour NFB'!AO61-'Output per Hour NFB'!AN61</f>
        <v>0</v>
      </c>
      <c r="AP61">
        <f>'Output per Hour NFB'!AP61-'Output per Hour NFB'!AO61</f>
        <v>0</v>
      </c>
      <c r="AQ61">
        <f>'Output per Hour NFB'!AQ61-'Output per Hour NFB'!AP61</f>
        <v>0</v>
      </c>
      <c r="AR61">
        <f>'Output per Hour NFB'!AR61-'Output per Hour NFB'!AQ61</f>
        <v>0.10000000000000853</v>
      </c>
      <c r="AS61">
        <f>'Output per Hour NFB'!AS61-'Output per Hour NFB'!AR61</f>
        <v>0</v>
      </c>
      <c r="AT61">
        <f>'Output per Hour NFB'!AT61-'Output per Hour NFB'!AS61</f>
        <v>-3.4000000000006025E-2</v>
      </c>
      <c r="AU61">
        <f>'Output per Hour NFB'!AU61-'Output per Hour NFB'!AT61</f>
        <v>6.0000000000002274E-3</v>
      </c>
      <c r="AV61">
        <f>'Output per Hour NFB'!AV61-'Output per Hour NFB'!AU61</f>
        <v>0</v>
      </c>
      <c r="AW61">
        <f>'Output per Hour NFB'!AW61-'Output per Hour NFB'!AV61</f>
        <v>0</v>
      </c>
      <c r="AX61">
        <f>'Output per Hour NFB'!AX61-'Output per Hour NFB'!AW61</f>
        <v>0</v>
      </c>
      <c r="AY61">
        <f>'Output per Hour NFB'!AY61-'Output per Hour NFB'!AX61</f>
        <v>0</v>
      </c>
      <c r="AZ61">
        <f>'Output per Hour NFB'!AZ61-'Output per Hour NFB'!AY61</f>
        <v>0</v>
      </c>
      <c r="BA61">
        <f>'Output per Hour NFB'!BA61-'Output per Hour NFB'!AZ61</f>
        <v>0</v>
      </c>
      <c r="BB61">
        <f>'Output per Hour NFB'!BB61-'Output per Hour NFB'!BA61</f>
        <v>0</v>
      </c>
      <c r="BC61">
        <f>'Output per Hour NFB'!BC61-'Output per Hour NFB'!BB61</f>
        <v>1.0000000000047748E-3</v>
      </c>
      <c r="BD61">
        <f>'Output per Hour NFB'!BD61-'Output per Hour NFB'!BC61</f>
        <v>0</v>
      </c>
      <c r="BE61">
        <f>'Output per Hour NFB'!BE61-'Output per Hour NFB'!BD61</f>
        <v>0</v>
      </c>
      <c r="BF61">
        <f>'Output per Hour NFB'!BF61-'Output per Hour NFB'!BE61</f>
        <v>0</v>
      </c>
      <c r="BG61">
        <f>'Output per Hour NFB'!BG61-'Output per Hour NFB'!BF61</f>
        <v>0</v>
      </c>
      <c r="BH61">
        <f>'Output per Hour NFB'!BH61-'Output per Hour NFB'!BG61</f>
        <v>0.31300000000000239</v>
      </c>
      <c r="BI61">
        <f>'Output per Hour NFB'!BI61-'Output per Hour NFB'!BH61</f>
        <v>0</v>
      </c>
      <c r="BJ61">
        <f>'Output per Hour NFB'!BJ61-'Output per Hour NFB'!BI61</f>
        <v>0</v>
      </c>
      <c r="BK61">
        <f>'Output per Hour NFB'!BK61-'Output per Hour NFB'!BJ61</f>
        <v>0</v>
      </c>
      <c r="BL61">
        <f>'Output per Hour NFB'!BL61-'Output per Hour NFB'!BK61</f>
        <v>-19.800000000000004</v>
      </c>
      <c r="BM61">
        <f>'Output per Hour NFB'!BM61-'Output per Hour NFB'!BL61</f>
        <v>0</v>
      </c>
      <c r="BN61">
        <f>'Output per Hour NFB'!BN61-'Output per Hour NFB'!BM61</f>
        <v>0</v>
      </c>
      <c r="BO61">
        <f>'Output per Hour NFB'!BO61-'Output per Hour NFB'!BN61</f>
        <v>0</v>
      </c>
      <c r="BP61">
        <f>'Output per Hour NFB'!BP61-'Output per Hour NFB'!BO61</f>
        <v>2.8999999999996362E-2</v>
      </c>
      <c r="BQ61">
        <f>'Output per Hour NFB'!BQ61-'Output per Hour NFB'!BP61</f>
        <v>0</v>
      </c>
      <c r="BR61">
        <f>'Output per Hour NFB'!BR61-'Output per Hour NFB'!BQ61</f>
        <v>0</v>
      </c>
      <c r="BS61">
        <f>'Output per Hour NFB'!BS61-'Output per Hour NFB'!BR61</f>
        <v>0</v>
      </c>
      <c r="BT61">
        <f>'Output per Hour NFB'!BT61-'Output per Hour NFB'!BS61</f>
        <v>0</v>
      </c>
      <c r="BU61">
        <f>'Output per Hour NFB'!BU61-'Output per Hour NFB'!BT61</f>
        <v>0</v>
      </c>
      <c r="BV61">
        <f>'Output per Hour NFB'!BV61-'Output per Hour NFB'!BU61</f>
        <v>0</v>
      </c>
      <c r="BW61">
        <f>'Output per Hour NFB'!BW61-'Output per Hour NFB'!BV61</f>
        <v>1.4000000000002899E-2</v>
      </c>
      <c r="BX61">
        <f>'Output per Hour NFB'!BX61-'Output per Hour NFB'!BW61</f>
        <v>-5.0680000000000049</v>
      </c>
      <c r="BY61">
        <f>'Output per Hour NFB'!BY61-'Output per Hour NFB'!BX61</f>
        <v>0.33100000000000307</v>
      </c>
      <c r="BZ61">
        <f>'Output per Hour NFB'!BZ61-'Output per Hour NFB'!BY61</f>
        <v>0</v>
      </c>
      <c r="CA61">
        <f>'Output per Hour NFB'!CA61-'Output per Hour NFB'!BZ61</f>
        <v>5.5999999999997385E-2</v>
      </c>
      <c r="CB61">
        <f>'Output per Hour NFB'!CB61-'Output per Hour NFB'!CA61</f>
        <v>6.7000000000000171E-2</v>
      </c>
      <c r="CC61">
        <f>'Output per Hour NFB'!CC61-'Output per Hour NFB'!CB61</f>
        <v>0</v>
      </c>
      <c r="CD61">
        <f>'Output per Hour NFB'!CD61-'Output per Hour NFB'!CC61</f>
        <v>0</v>
      </c>
      <c r="CE61">
        <f>'Output per Hour NFB'!CE61-'Output per Hour NFB'!CD61</f>
        <v>-9.9999999999766942E-4</v>
      </c>
      <c r="CF61">
        <f>'Output per Hour NFB'!CF61-'Output per Hour NFB'!CE61</f>
        <v>0</v>
      </c>
      <c r="CG61">
        <f>'Output per Hour NFB'!CG61-'Output per Hour NFB'!CF61</f>
        <v>0</v>
      </c>
    </row>
    <row r="62" spans="1:85" x14ac:dyDescent="0.25">
      <c r="A62" t="s">
        <v>61</v>
      </c>
      <c r="C62">
        <f>'Output per Hour NFB'!C62-'Output per Hour NFB'!B62</f>
        <v>0</v>
      </c>
      <c r="D62">
        <f>'Output per Hour NFB'!D62-'Output per Hour NFB'!C62</f>
        <v>0</v>
      </c>
      <c r="E62">
        <f>'Output per Hour NFB'!E62-'Output per Hour NFB'!D62</f>
        <v>0</v>
      </c>
      <c r="F62">
        <f>'Output per Hour NFB'!F62-'Output per Hour NFB'!E62</f>
        <v>-15</v>
      </c>
      <c r="G62">
        <f>'Output per Hour NFB'!G62-'Output per Hour NFB'!F62</f>
        <v>0</v>
      </c>
      <c r="H62">
        <f>'Output per Hour NFB'!H62-'Output per Hour NFB'!G62</f>
        <v>0</v>
      </c>
      <c r="I62">
        <f>'Output per Hour NFB'!I62-'Output per Hour NFB'!H62</f>
        <v>0</v>
      </c>
      <c r="J62">
        <f>'Output per Hour NFB'!J62-'Output per Hour NFB'!I62</f>
        <v>0</v>
      </c>
      <c r="K62">
        <f>'Output per Hour NFB'!K62-'Output per Hour NFB'!J62</f>
        <v>0</v>
      </c>
      <c r="L62">
        <f>'Output per Hour NFB'!L62-'Output per Hour NFB'!K62</f>
        <v>-0.10000000000000853</v>
      </c>
      <c r="M62">
        <f>'Output per Hour NFB'!M62-'Output per Hour NFB'!L62</f>
        <v>0</v>
      </c>
      <c r="N62">
        <f>'Output per Hour NFB'!N62-'Output per Hour NFB'!M62</f>
        <v>0</v>
      </c>
      <c r="O62">
        <f>'Output per Hour NFB'!O62-'Output per Hour NFB'!N62</f>
        <v>0</v>
      </c>
      <c r="P62">
        <f>'Output per Hour NFB'!P62-'Output per Hour NFB'!O62</f>
        <v>0</v>
      </c>
      <c r="Q62">
        <f>'Output per Hour NFB'!Q62-'Output per Hour NFB'!P62</f>
        <v>0</v>
      </c>
      <c r="R62">
        <f>'Output per Hour NFB'!R62-'Output per Hour NFB'!Q62</f>
        <v>0</v>
      </c>
      <c r="S62">
        <f>'Output per Hour NFB'!S62-'Output per Hour NFB'!R62</f>
        <v>0</v>
      </c>
      <c r="T62">
        <f>'Output per Hour NFB'!T62-'Output per Hour NFB'!S62</f>
        <v>0</v>
      </c>
      <c r="U62">
        <f>'Output per Hour NFB'!U62-'Output per Hour NFB'!T62</f>
        <v>-5.0999999999999943</v>
      </c>
      <c r="V62">
        <f>'Output per Hour NFB'!V62-'Output per Hour NFB'!U62</f>
        <v>0</v>
      </c>
      <c r="W62">
        <f>'Output per Hour NFB'!W62-'Output per Hour NFB'!V62</f>
        <v>1</v>
      </c>
      <c r="X62">
        <f>'Output per Hour NFB'!X62-'Output per Hour NFB'!W62</f>
        <v>0</v>
      </c>
      <c r="Y62">
        <f>'Output per Hour NFB'!Y62-'Output per Hour NFB'!X62</f>
        <v>0</v>
      </c>
      <c r="Z62">
        <f>'Output per Hour NFB'!Z62-'Output per Hour NFB'!Y62</f>
        <v>0</v>
      </c>
      <c r="AA62">
        <f>'Output per Hour NFB'!AA62-'Output per Hour NFB'!Z62</f>
        <v>0</v>
      </c>
      <c r="AB62">
        <f>'Output per Hour NFB'!AB62-'Output per Hour NFB'!AA62</f>
        <v>0</v>
      </c>
      <c r="AC62">
        <f>'Output per Hour NFB'!AC62-'Output per Hour NFB'!AB62</f>
        <v>0</v>
      </c>
      <c r="AD62">
        <f>'Output per Hour NFB'!AD62-'Output per Hour NFB'!AC62</f>
        <v>0</v>
      </c>
      <c r="AE62">
        <f>'Output per Hour NFB'!AE62-'Output per Hour NFB'!AD62</f>
        <v>0</v>
      </c>
      <c r="AF62">
        <f>'Output per Hour NFB'!AF62-'Output per Hour NFB'!AE62</f>
        <v>0</v>
      </c>
      <c r="AG62">
        <f>'Output per Hour NFB'!AG62-'Output per Hour NFB'!AF62</f>
        <v>0</v>
      </c>
      <c r="AH62">
        <f>'Output per Hour NFB'!AH62-'Output per Hour NFB'!AG62</f>
        <v>0</v>
      </c>
      <c r="AI62">
        <f>'Output per Hour NFB'!AI62-'Output per Hour NFB'!AH62</f>
        <v>0</v>
      </c>
      <c r="AJ62">
        <f>'Output per Hour NFB'!AJ62-'Output per Hour NFB'!AI62</f>
        <v>-0.20000000000000284</v>
      </c>
      <c r="AK62">
        <f>'Output per Hour NFB'!AK62-'Output per Hour NFB'!AJ62</f>
        <v>0</v>
      </c>
      <c r="AL62">
        <f>'Output per Hour NFB'!AL62-'Output per Hour NFB'!AK62</f>
        <v>-1.2000000000000028</v>
      </c>
      <c r="AM62">
        <f>'Output per Hour NFB'!AM62-'Output per Hour NFB'!AL62</f>
        <v>0</v>
      </c>
      <c r="AN62">
        <f>'Output per Hour NFB'!AN62-'Output per Hour NFB'!AM62</f>
        <v>0.29999999999999716</v>
      </c>
      <c r="AO62">
        <f>'Output per Hour NFB'!AO62-'Output per Hour NFB'!AN62</f>
        <v>0</v>
      </c>
      <c r="AP62">
        <f>'Output per Hour NFB'!AP62-'Output per Hour NFB'!AO62</f>
        <v>0</v>
      </c>
      <c r="AQ62">
        <f>'Output per Hour NFB'!AQ62-'Output per Hour NFB'!AP62</f>
        <v>0</v>
      </c>
      <c r="AR62">
        <f>'Output per Hour NFB'!AR62-'Output per Hour NFB'!AQ62</f>
        <v>0</v>
      </c>
      <c r="AS62">
        <f>'Output per Hour NFB'!AS62-'Output per Hour NFB'!AR62</f>
        <v>0</v>
      </c>
      <c r="AT62">
        <f>'Output per Hour NFB'!AT62-'Output per Hour NFB'!AS62</f>
        <v>-7.9999999999955662E-3</v>
      </c>
      <c r="AU62">
        <f>'Output per Hour NFB'!AU62-'Output per Hour NFB'!AT62</f>
        <v>4.9999999999954525E-3</v>
      </c>
      <c r="AV62">
        <f>'Output per Hour NFB'!AV62-'Output per Hour NFB'!AU62</f>
        <v>0</v>
      </c>
      <c r="AW62">
        <f>'Output per Hour NFB'!AW62-'Output per Hour NFB'!AV62</f>
        <v>0</v>
      </c>
      <c r="AX62">
        <f>'Output per Hour NFB'!AX62-'Output per Hour NFB'!AW62</f>
        <v>0</v>
      </c>
      <c r="AY62">
        <f>'Output per Hour NFB'!AY62-'Output per Hour NFB'!AX62</f>
        <v>0</v>
      </c>
      <c r="AZ62">
        <f>'Output per Hour NFB'!AZ62-'Output per Hour NFB'!AY62</f>
        <v>0</v>
      </c>
      <c r="BA62">
        <f>'Output per Hour NFB'!BA62-'Output per Hour NFB'!AZ62</f>
        <v>0</v>
      </c>
      <c r="BB62">
        <f>'Output per Hour NFB'!BB62-'Output per Hour NFB'!BA62</f>
        <v>0</v>
      </c>
      <c r="BC62">
        <f>'Output per Hour NFB'!BC62-'Output per Hour NFB'!BB62</f>
        <v>0</v>
      </c>
      <c r="BD62">
        <f>'Output per Hour NFB'!BD62-'Output per Hour NFB'!BC62</f>
        <v>0</v>
      </c>
      <c r="BE62">
        <f>'Output per Hour NFB'!BE62-'Output per Hour NFB'!BD62</f>
        <v>0</v>
      </c>
      <c r="BF62">
        <f>'Output per Hour NFB'!BF62-'Output per Hour NFB'!BE62</f>
        <v>0</v>
      </c>
      <c r="BG62">
        <f>'Output per Hour NFB'!BG62-'Output per Hour NFB'!BF62</f>
        <v>0</v>
      </c>
      <c r="BH62">
        <f>'Output per Hour NFB'!BH62-'Output per Hour NFB'!BG62</f>
        <v>0.30300000000001148</v>
      </c>
      <c r="BI62">
        <f>'Output per Hour NFB'!BI62-'Output per Hour NFB'!BH62</f>
        <v>0</v>
      </c>
      <c r="BJ62">
        <f>'Output per Hour NFB'!BJ62-'Output per Hour NFB'!BI62</f>
        <v>0</v>
      </c>
      <c r="BK62">
        <f>'Output per Hour NFB'!BK62-'Output per Hour NFB'!BJ62</f>
        <v>0</v>
      </c>
      <c r="BL62">
        <f>'Output per Hour NFB'!BL62-'Output per Hour NFB'!BK62</f>
        <v>-19.591000000000008</v>
      </c>
      <c r="BM62">
        <f>'Output per Hour NFB'!BM62-'Output per Hour NFB'!BL62</f>
        <v>0</v>
      </c>
      <c r="BN62">
        <f>'Output per Hour NFB'!BN62-'Output per Hour NFB'!BM62</f>
        <v>0</v>
      </c>
      <c r="BO62">
        <f>'Output per Hour NFB'!BO62-'Output per Hour NFB'!BN62</f>
        <v>0</v>
      </c>
      <c r="BP62">
        <f>'Output per Hour NFB'!BP62-'Output per Hour NFB'!BO62</f>
        <v>2.9000000000003467E-2</v>
      </c>
      <c r="BQ62">
        <f>'Output per Hour NFB'!BQ62-'Output per Hour NFB'!BP62</f>
        <v>0</v>
      </c>
      <c r="BR62">
        <f>'Output per Hour NFB'!BR62-'Output per Hour NFB'!BQ62</f>
        <v>0</v>
      </c>
      <c r="BS62">
        <f>'Output per Hour NFB'!BS62-'Output per Hour NFB'!BR62</f>
        <v>0</v>
      </c>
      <c r="BT62">
        <f>'Output per Hour NFB'!BT62-'Output per Hour NFB'!BS62</f>
        <v>0</v>
      </c>
      <c r="BU62">
        <f>'Output per Hour NFB'!BU62-'Output per Hour NFB'!BT62</f>
        <v>0</v>
      </c>
      <c r="BV62">
        <f>'Output per Hour NFB'!BV62-'Output per Hour NFB'!BU62</f>
        <v>0</v>
      </c>
      <c r="BW62">
        <f>'Output per Hour NFB'!BW62-'Output per Hour NFB'!BV62</f>
        <v>1.3999999999995794E-2</v>
      </c>
      <c r="BX62">
        <f>'Output per Hour NFB'!BX62-'Output per Hour NFB'!BW62</f>
        <v>-5.019999999999996</v>
      </c>
      <c r="BY62">
        <f>'Output per Hour NFB'!BY62-'Output per Hour NFB'!BX62</f>
        <v>0.32799999999999585</v>
      </c>
      <c r="BZ62">
        <f>'Output per Hour NFB'!BZ62-'Output per Hour NFB'!BY62</f>
        <v>0</v>
      </c>
      <c r="CA62">
        <f>'Output per Hour NFB'!CA62-'Output per Hour NFB'!BZ62</f>
        <v>5.6000000000004491E-2</v>
      </c>
      <c r="CB62">
        <f>'Output per Hour NFB'!CB62-'Output per Hour NFB'!CA62</f>
        <v>6.4999999999997726E-2</v>
      </c>
      <c r="CC62">
        <f>'Output per Hour NFB'!CC62-'Output per Hour NFB'!CB62</f>
        <v>0</v>
      </c>
      <c r="CD62">
        <f>'Output per Hour NFB'!CD62-'Output per Hour NFB'!CC62</f>
        <v>0</v>
      </c>
      <c r="CE62">
        <f>'Output per Hour NFB'!CE62-'Output per Hour NFB'!CD62</f>
        <v>-9.9999999999766942E-4</v>
      </c>
      <c r="CF62">
        <f>'Output per Hour NFB'!CF62-'Output per Hour NFB'!CE62</f>
        <v>0</v>
      </c>
      <c r="CG62">
        <f>'Output per Hour NFB'!CG62-'Output per Hour NFB'!CF62</f>
        <v>0</v>
      </c>
    </row>
    <row r="63" spans="1:85" x14ac:dyDescent="0.25">
      <c r="A63" t="s">
        <v>62</v>
      </c>
      <c r="C63">
        <f>'Output per Hour NFB'!C63-'Output per Hour NFB'!B63</f>
        <v>0</v>
      </c>
      <c r="D63">
        <f>'Output per Hour NFB'!D63-'Output per Hour NFB'!C63</f>
        <v>0</v>
      </c>
      <c r="E63">
        <f>'Output per Hour NFB'!E63-'Output per Hour NFB'!D63</f>
        <v>0</v>
      </c>
      <c r="F63">
        <f>'Output per Hour NFB'!F63-'Output per Hour NFB'!E63</f>
        <v>-14.599999999999994</v>
      </c>
      <c r="G63">
        <f>'Output per Hour NFB'!G63-'Output per Hour NFB'!F63</f>
        <v>0</v>
      </c>
      <c r="H63">
        <f>'Output per Hour NFB'!H63-'Output per Hour NFB'!G63</f>
        <v>0</v>
      </c>
      <c r="I63">
        <f>'Output per Hour NFB'!I63-'Output per Hour NFB'!H63</f>
        <v>0</v>
      </c>
      <c r="J63">
        <f>'Output per Hour NFB'!J63-'Output per Hour NFB'!I63</f>
        <v>0</v>
      </c>
      <c r="K63">
        <f>'Output per Hour NFB'!K63-'Output per Hour NFB'!J63</f>
        <v>0</v>
      </c>
      <c r="L63">
        <f>'Output per Hour NFB'!L63-'Output per Hour NFB'!K63</f>
        <v>-0.10000000000000853</v>
      </c>
      <c r="M63">
        <f>'Output per Hour NFB'!M63-'Output per Hour NFB'!L63</f>
        <v>0</v>
      </c>
      <c r="N63">
        <f>'Output per Hour NFB'!N63-'Output per Hour NFB'!M63</f>
        <v>0</v>
      </c>
      <c r="O63">
        <f>'Output per Hour NFB'!O63-'Output per Hour NFB'!N63</f>
        <v>0</v>
      </c>
      <c r="P63">
        <f>'Output per Hour NFB'!P63-'Output per Hour NFB'!O63</f>
        <v>0</v>
      </c>
      <c r="Q63">
        <f>'Output per Hour NFB'!Q63-'Output per Hour NFB'!P63</f>
        <v>0</v>
      </c>
      <c r="R63">
        <f>'Output per Hour NFB'!R63-'Output per Hour NFB'!Q63</f>
        <v>0</v>
      </c>
      <c r="S63">
        <f>'Output per Hour NFB'!S63-'Output per Hour NFB'!R63</f>
        <v>0</v>
      </c>
      <c r="T63">
        <f>'Output per Hour NFB'!T63-'Output per Hour NFB'!S63</f>
        <v>0</v>
      </c>
      <c r="U63">
        <f>'Output per Hour NFB'!U63-'Output per Hour NFB'!T63</f>
        <v>-5</v>
      </c>
      <c r="V63">
        <f>'Output per Hour NFB'!V63-'Output per Hour NFB'!U63</f>
        <v>0</v>
      </c>
      <c r="W63">
        <f>'Output per Hour NFB'!W63-'Output per Hour NFB'!V63</f>
        <v>1</v>
      </c>
      <c r="X63">
        <f>'Output per Hour NFB'!X63-'Output per Hour NFB'!W63</f>
        <v>0</v>
      </c>
      <c r="Y63">
        <f>'Output per Hour NFB'!Y63-'Output per Hour NFB'!X63</f>
        <v>0</v>
      </c>
      <c r="Z63">
        <f>'Output per Hour NFB'!Z63-'Output per Hour NFB'!Y63</f>
        <v>0</v>
      </c>
      <c r="AA63">
        <f>'Output per Hour NFB'!AA63-'Output per Hour NFB'!Z63</f>
        <v>0</v>
      </c>
      <c r="AB63">
        <f>'Output per Hour NFB'!AB63-'Output per Hour NFB'!AA63</f>
        <v>0</v>
      </c>
      <c r="AC63">
        <f>'Output per Hour NFB'!AC63-'Output per Hour NFB'!AB63</f>
        <v>0</v>
      </c>
      <c r="AD63">
        <f>'Output per Hour NFB'!AD63-'Output per Hour NFB'!AC63</f>
        <v>0</v>
      </c>
      <c r="AE63">
        <f>'Output per Hour NFB'!AE63-'Output per Hour NFB'!AD63</f>
        <v>0</v>
      </c>
      <c r="AF63">
        <f>'Output per Hour NFB'!AF63-'Output per Hour NFB'!AE63</f>
        <v>0</v>
      </c>
      <c r="AG63">
        <f>'Output per Hour NFB'!AG63-'Output per Hour NFB'!AF63</f>
        <v>0</v>
      </c>
      <c r="AH63">
        <f>'Output per Hour NFB'!AH63-'Output per Hour NFB'!AG63</f>
        <v>0</v>
      </c>
      <c r="AI63">
        <f>'Output per Hour NFB'!AI63-'Output per Hour NFB'!AH63</f>
        <v>0</v>
      </c>
      <c r="AJ63">
        <f>'Output per Hour NFB'!AJ63-'Output per Hour NFB'!AI63</f>
        <v>-0.20000000000000284</v>
      </c>
      <c r="AK63">
        <f>'Output per Hour NFB'!AK63-'Output per Hour NFB'!AJ63</f>
        <v>0</v>
      </c>
      <c r="AL63">
        <f>'Output per Hour NFB'!AL63-'Output per Hour NFB'!AK63</f>
        <v>-1.0999999999999943</v>
      </c>
      <c r="AM63">
        <f>'Output per Hour NFB'!AM63-'Output per Hour NFB'!AL63</f>
        <v>0</v>
      </c>
      <c r="AN63">
        <f>'Output per Hour NFB'!AN63-'Output per Hour NFB'!AM63</f>
        <v>0.29999999999999716</v>
      </c>
      <c r="AO63">
        <f>'Output per Hour NFB'!AO63-'Output per Hour NFB'!AN63</f>
        <v>0</v>
      </c>
      <c r="AP63">
        <f>'Output per Hour NFB'!AP63-'Output per Hour NFB'!AO63</f>
        <v>0</v>
      </c>
      <c r="AQ63">
        <f>'Output per Hour NFB'!AQ63-'Output per Hour NFB'!AP63</f>
        <v>0</v>
      </c>
      <c r="AR63">
        <f>'Output per Hour NFB'!AR63-'Output per Hour NFB'!AQ63</f>
        <v>0</v>
      </c>
      <c r="AS63">
        <f>'Output per Hour NFB'!AS63-'Output per Hour NFB'!AR63</f>
        <v>0</v>
      </c>
      <c r="AT63">
        <f>'Output per Hour NFB'!AT63-'Output per Hour NFB'!AS63</f>
        <v>8.0000000000097771E-3</v>
      </c>
      <c r="AU63">
        <f>'Output per Hour NFB'!AU63-'Output per Hour NFB'!AT63</f>
        <v>4.9999999999954525E-3</v>
      </c>
      <c r="AV63">
        <f>'Output per Hour NFB'!AV63-'Output per Hour NFB'!AU63</f>
        <v>0</v>
      </c>
      <c r="AW63">
        <f>'Output per Hour NFB'!AW63-'Output per Hour NFB'!AV63</f>
        <v>0</v>
      </c>
      <c r="AX63">
        <f>'Output per Hour NFB'!AX63-'Output per Hour NFB'!AW63</f>
        <v>0</v>
      </c>
      <c r="AY63">
        <f>'Output per Hour NFB'!AY63-'Output per Hour NFB'!AX63</f>
        <v>0</v>
      </c>
      <c r="AZ63">
        <f>'Output per Hour NFB'!AZ63-'Output per Hour NFB'!AY63</f>
        <v>0</v>
      </c>
      <c r="BA63">
        <f>'Output per Hour NFB'!BA63-'Output per Hour NFB'!AZ63</f>
        <v>0</v>
      </c>
      <c r="BB63">
        <f>'Output per Hour NFB'!BB63-'Output per Hour NFB'!BA63</f>
        <v>0</v>
      </c>
      <c r="BC63">
        <f>'Output per Hour NFB'!BC63-'Output per Hour NFB'!BB63</f>
        <v>0</v>
      </c>
      <c r="BD63">
        <f>'Output per Hour NFB'!BD63-'Output per Hour NFB'!BC63</f>
        <v>0</v>
      </c>
      <c r="BE63">
        <f>'Output per Hour NFB'!BE63-'Output per Hour NFB'!BD63</f>
        <v>0</v>
      </c>
      <c r="BF63">
        <f>'Output per Hour NFB'!BF63-'Output per Hour NFB'!BE63</f>
        <v>0</v>
      </c>
      <c r="BG63">
        <f>'Output per Hour NFB'!BG63-'Output per Hour NFB'!BF63</f>
        <v>0</v>
      </c>
      <c r="BH63">
        <f>'Output per Hour NFB'!BH63-'Output per Hour NFB'!BG63</f>
        <v>0.26899999999999125</v>
      </c>
      <c r="BI63">
        <f>'Output per Hour NFB'!BI63-'Output per Hour NFB'!BH63</f>
        <v>0</v>
      </c>
      <c r="BJ63">
        <f>'Output per Hour NFB'!BJ63-'Output per Hour NFB'!BI63</f>
        <v>0</v>
      </c>
      <c r="BK63">
        <f>'Output per Hour NFB'!BK63-'Output per Hour NFB'!BJ63</f>
        <v>0</v>
      </c>
      <c r="BL63">
        <f>'Output per Hour NFB'!BL63-'Output per Hour NFB'!BK63</f>
        <v>-19.771999999999991</v>
      </c>
      <c r="BM63">
        <f>'Output per Hour NFB'!BM63-'Output per Hour NFB'!BL63</f>
        <v>0</v>
      </c>
      <c r="BN63">
        <f>'Output per Hour NFB'!BN63-'Output per Hour NFB'!BM63</f>
        <v>0</v>
      </c>
      <c r="BO63">
        <f>'Output per Hour NFB'!BO63-'Output per Hour NFB'!BN63</f>
        <v>0</v>
      </c>
      <c r="BP63">
        <f>'Output per Hour NFB'!BP63-'Output per Hour NFB'!BO63</f>
        <v>3.0000000000001137E-2</v>
      </c>
      <c r="BQ63">
        <f>'Output per Hour NFB'!BQ63-'Output per Hour NFB'!BP63</f>
        <v>0</v>
      </c>
      <c r="BR63">
        <f>'Output per Hour NFB'!BR63-'Output per Hour NFB'!BQ63</f>
        <v>0</v>
      </c>
      <c r="BS63">
        <f>'Output per Hour NFB'!BS63-'Output per Hour NFB'!BR63</f>
        <v>0</v>
      </c>
      <c r="BT63">
        <f>'Output per Hour NFB'!BT63-'Output per Hour NFB'!BS63</f>
        <v>0</v>
      </c>
      <c r="BU63">
        <f>'Output per Hour NFB'!BU63-'Output per Hour NFB'!BT63</f>
        <v>0</v>
      </c>
      <c r="BV63">
        <f>'Output per Hour NFB'!BV63-'Output per Hour NFB'!BU63</f>
        <v>0</v>
      </c>
      <c r="BW63">
        <f>'Output per Hour NFB'!BW63-'Output per Hour NFB'!BV63</f>
        <v>1.3999999999995794E-2</v>
      </c>
      <c r="BX63">
        <f>'Output per Hour NFB'!BX63-'Output per Hour NFB'!BW63</f>
        <v>-5.0859999999999985</v>
      </c>
      <c r="BY63">
        <f>'Output per Hour NFB'!BY63-'Output per Hour NFB'!BX63</f>
        <v>0.33200000000000074</v>
      </c>
      <c r="BZ63">
        <f>'Output per Hour NFB'!BZ63-'Output per Hour NFB'!BY63</f>
        <v>0</v>
      </c>
      <c r="CA63">
        <f>'Output per Hour NFB'!CA63-'Output per Hour NFB'!BZ63</f>
        <v>5.5999999999997385E-2</v>
      </c>
      <c r="CB63">
        <f>'Output per Hour NFB'!CB63-'Output per Hour NFB'!CA63</f>
        <v>6.6000000000002501E-2</v>
      </c>
      <c r="CC63">
        <f>'Output per Hour NFB'!CC63-'Output per Hour NFB'!CB63</f>
        <v>0</v>
      </c>
      <c r="CD63">
        <f>'Output per Hour NFB'!CD63-'Output per Hour NFB'!CC63</f>
        <v>0</v>
      </c>
      <c r="CE63">
        <f>'Output per Hour NFB'!CE63-'Output per Hour NFB'!CD63</f>
        <v>0</v>
      </c>
      <c r="CF63">
        <f>'Output per Hour NFB'!CF63-'Output per Hour NFB'!CE63</f>
        <v>0</v>
      </c>
      <c r="CG63">
        <f>'Output per Hour NFB'!CG63-'Output per Hour NFB'!CF63</f>
        <v>0</v>
      </c>
    </row>
    <row r="64" spans="1:85" x14ac:dyDescent="0.25">
      <c r="A64" t="s">
        <v>63</v>
      </c>
      <c r="C64">
        <f>'Output per Hour NFB'!C64-'Output per Hour NFB'!B64</f>
        <v>0</v>
      </c>
      <c r="D64">
        <f>'Output per Hour NFB'!D64-'Output per Hour NFB'!C64</f>
        <v>0</v>
      </c>
      <c r="E64">
        <f>'Output per Hour NFB'!E64-'Output per Hour NFB'!D64</f>
        <v>0</v>
      </c>
      <c r="F64">
        <f>'Output per Hour NFB'!F64-'Output per Hour NFB'!E64</f>
        <v>-14.200000000000003</v>
      </c>
      <c r="G64">
        <f>'Output per Hour NFB'!G64-'Output per Hour NFB'!F64</f>
        <v>0</v>
      </c>
      <c r="H64">
        <f>'Output per Hour NFB'!H64-'Output per Hour NFB'!G64</f>
        <v>0</v>
      </c>
      <c r="I64">
        <f>'Output per Hour NFB'!I64-'Output per Hour NFB'!H64</f>
        <v>0</v>
      </c>
      <c r="J64">
        <f>'Output per Hour NFB'!J64-'Output per Hour NFB'!I64</f>
        <v>0</v>
      </c>
      <c r="K64">
        <f>'Output per Hour NFB'!K64-'Output per Hour NFB'!J64</f>
        <v>-0.10000000000000853</v>
      </c>
      <c r="L64">
        <f>'Output per Hour NFB'!L64-'Output per Hour NFB'!K64</f>
        <v>-9.9999999999994316E-2</v>
      </c>
      <c r="M64">
        <f>'Output per Hour NFB'!M64-'Output per Hour NFB'!L64</f>
        <v>0</v>
      </c>
      <c r="N64">
        <f>'Output per Hour NFB'!N64-'Output per Hour NFB'!M64</f>
        <v>0</v>
      </c>
      <c r="O64">
        <f>'Output per Hour NFB'!O64-'Output per Hour NFB'!N64</f>
        <v>0</v>
      </c>
      <c r="P64">
        <f>'Output per Hour NFB'!P64-'Output per Hour NFB'!O64</f>
        <v>9.9999999999994316E-2</v>
      </c>
      <c r="Q64">
        <f>'Output per Hour NFB'!Q64-'Output per Hour NFB'!P64</f>
        <v>0</v>
      </c>
      <c r="R64">
        <f>'Output per Hour NFB'!R64-'Output per Hour NFB'!Q64</f>
        <v>0</v>
      </c>
      <c r="S64">
        <f>'Output per Hour NFB'!S64-'Output per Hour NFB'!R64</f>
        <v>0</v>
      </c>
      <c r="T64">
        <f>'Output per Hour NFB'!T64-'Output per Hour NFB'!S64</f>
        <v>0</v>
      </c>
      <c r="U64">
        <f>'Output per Hour NFB'!U64-'Output per Hour NFB'!T64</f>
        <v>-5</v>
      </c>
      <c r="V64">
        <f>'Output per Hour NFB'!V64-'Output per Hour NFB'!U64</f>
        <v>0</v>
      </c>
      <c r="W64">
        <f>'Output per Hour NFB'!W64-'Output per Hour NFB'!V64</f>
        <v>0.90000000000000568</v>
      </c>
      <c r="X64">
        <f>'Output per Hour NFB'!X64-'Output per Hour NFB'!W64</f>
        <v>0</v>
      </c>
      <c r="Y64">
        <f>'Output per Hour NFB'!Y64-'Output per Hour NFB'!X64</f>
        <v>0</v>
      </c>
      <c r="Z64">
        <f>'Output per Hour NFB'!Z64-'Output per Hour NFB'!Y64</f>
        <v>0</v>
      </c>
      <c r="AA64">
        <f>'Output per Hour NFB'!AA64-'Output per Hour NFB'!Z64</f>
        <v>0</v>
      </c>
      <c r="AB64">
        <f>'Output per Hour NFB'!AB64-'Output per Hour NFB'!AA64</f>
        <v>0</v>
      </c>
      <c r="AC64">
        <f>'Output per Hour NFB'!AC64-'Output per Hour NFB'!AB64</f>
        <v>0</v>
      </c>
      <c r="AD64">
        <f>'Output per Hour NFB'!AD64-'Output per Hour NFB'!AC64</f>
        <v>0</v>
      </c>
      <c r="AE64">
        <f>'Output per Hour NFB'!AE64-'Output per Hour NFB'!AD64</f>
        <v>0</v>
      </c>
      <c r="AF64">
        <f>'Output per Hour NFB'!AF64-'Output per Hour NFB'!AE64</f>
        <v>0</v>
      </c>
      <c r="AG64">
        <f>'Output per Hour NFB'!AG64-'Output per Hour NFB'!AF64</f>
        <v>0</v>
      </c>
      <c r="AH64">
        <f>'Output per Hour NFB'!AH64-'Output per Hour NFB'!AG64</f>
        <v>0</v>
      </c>
      <c r="AI64">
        <f>'Output per Hour NFB'!AI64-'Output per Hour NFB'!AH64</f>
        <v>0</v>
      </c>
      <c r="AJ64">
        <f>'Output per Hour NFB'!AJ64-'Output per Hour NFB'!AI64</f>
        <v>-0.29999999999999716</v>
      </c>
      <c r="AK64">
        <f>'Output per Hour NFB'!AK64-'Output per Hour NFB'!AJ64</f>
        <v>0</v>
      </c>
      <c r="AL64">
        <f>'Output per Hour NFB'!AL64-'Output per Hour NFB'!AK64</f>
        <v>-1.1000000000000085</v>
      </c>
      <c r="AM64">
        <f>'Output per Hour NFB'!AM64-'Output per Hour NFB'!AL64</f>
        <v>0</v>
      </c>
      <c r="AN64">
        <f>'Output per Hour NFB'!AN64-'Output per Hour NFB'!AM64</f>
        <v>0.20000000000000284</v>
      </c>
      <c r="AO64">
        <f>'Output per Hour NFB'!AO64-'Output per Hour NFB'!AN64</f>
        <v>0</v>
      </c>
      <c r="AP64">
        <f>'Output per Hour NFB'!AP64-'Output per Hour NFB'!AO64</f>
        <v>0</v>
      </c>
      <c r="AQ64">
        <f>'Output per Hour NFB'!AQ64-'Output per Hour NFB'!AP64</f>
        <v>0</v>
      </c>
      <c r="AR64">
        <f>'Output per Hour NFB'!AR64-'Output per Hour NFB'!AQ64</f>
        <v>0.10000000000000853</v>
      </c>
      <c r="AS64">
        <f>'Output per Hour NFB'!AS64-'Output per Hour NFB'!AR64</f>
        <v>0</v>
      </c>
      <c r="AT64">
        <f>'Output per Hour NFB'!AT64-'Output per Hour NFB'!AS64</f>
        <v>-2.0000000000095497E-3</v>
      </c>
      <c r="AU64">
        <f>'Output per Hour NFB'!AU64-'Output per Hour NFB'!AT64</f>
        <v>7.0000000000050022E-3</v>
      </c>
      <c r="AV64">
        <f>'Output per Hour NFB'!AV64-'Output per Hour NFB'!AU64</f>
        <v>0</v>
      </c>
      <c r="AW64">
        <f>'Output per Hour NFB'!AW64-'Output per Hour NFB'!AV64</f>
        <v>0</v>
      </c>
      <c r="AX64">
        <f>'Output per Hour NFB'!AX64-'Output per Hour NFB'!AW64</f>
        <v>0</v>
      </c>
      <c r="AY64">
        <f>'Output per Hour NFB'!AY64-'Output per Hour NFB'!AX64</f>
        <v>0</v>
      </c>
      <c r="AZ64">
        <f>'Output per Hour NFB'!AZ64-'Output per Hour NFB'!AY64</f>
        <v>0</v>
      </c>
      <c r="BA64">
        <f>'Output per Hour NFB'!BA64-'Output per Hour NFB'!AZ64</f>
        <v>0</v>
      </c>
      <c r="BB64">
        <f>'Output per Hour NFB'!BB64-'Output per Hour NFB'!BA64</f>
        <v>0</v>
      </c>
      <c r="BC64">
        <f>'Output per Hour NFB'!BC64-'Output per Hour NFB'!BB64</f>
        <v>1.0000000000047748E-3</v>
      </c>
      <c r="BD64">
        <f>'Output per Hour NFB'!BD64-'Output per Hour NFB'!BC64</f>
        <v>0</v>
      </c>
      <c r="BE64">
        <f>'Output per Hour NFB'!BE64-'Output per Hour NFB'!BD64</f>
        <v>0</v>
      </c>
      <c r="BF64">
        <f>'Output per Hour NFB'!BF64-'Output per Hour NFB'!BE64</f>
        <v>0</v>
      </c>
      <c r="BG64">
        <f>'Output per Hour NFB'!BG64-'Output per Hour NFB'!BF64</f>
        <v>0</v>
      </c>
      <c r="BH64">
        <f>'Output per Hour NFB'!BH64-'Output per Hour NFB'!BG64</f>
        <v>0.27199999999999136</v>
      </c>
      <c r="BI64">
        <f>'Output per Hour NFB'!BI64-'Output per Hour NFB'!BH64</f>
        <v>0</v>
      </c>
      <c r="BJ64">
        <f>'Output per Hour NFB'!BJ64-'Output per Hour NFB'!BI64</f>
        <v>0</v>
      </c>
      <c r="BK64">
        <f>'Output per Hour NFB'!BK64-'Output per Hour NFB'!BJ64</f>
        <v>0</v>
      </c>
      <c r="BL64">
        <f>'Output per Hour NFB'!BL64-'Output per Hour NFB'!BK64</f>
        <v>-19.93</v>
      </c>
      <c r="BM64">
        <f>'Output per Hour NFB'!BM64-'Output per Hour NFB'!BL64</f>
        <v>0</v>
      </c>
      <c r="BN64">
        <f>'Output per Hour NFB'!BN64-'Output per Hour NFB'!BM64</f>
        <v>0</v>
      </c>
      <c r="BO64">
        <f>'Output per Hour NFB'!BO64-'Output per Hour NFB'!BN64</f>
        <v>0</v>
      </c>
      <c r="BP64">
        <f>'Output per Hour NFB'!BP64-'Output per Hour NFB'!BO64</f>
        <v>2.9000000000003467E-2</v>
      </c>
      <c r="BQ64">
        <f>'Output per Hour NFB'!BQ64-'Output per Hour NFB'!BP64</f>
        <v>0</v>
      </c>
      <c r="BR64">
        <f>'Output per Hour NFB'!BR64-'Output per Hour NFB'!BQ64</f>
        <v>0</v>
      </c>
      <c r="BS64">
        <f>'Output per Hour NFB'!BS64-'Output per Hour NFB'!BR64</f>
        <v>0</v>
      </c>
      <c r="BT64">
        <f>'Output per Hour NFB'!BT64-'Output per Hour NFB'!BS64</f>
        <v>0</v>
      </c>
      <c r="BU64">
        <f>'Output per Hour NFB'!BU64-'Output per Hour NFB'!BT64</f>
        <v>0</v>
      </c>
      <c r="BV64">
        <f>'Output per Hour NFB'!BV64-'Output per Hour NFB'!BU64</f>
        <v>0</v>
      </c>
      <c r="BW64">
        <f>'Output per Hour NFB'!BW64-'Output per Hour NFB'!BV64</f>
        <v>1.3999999999995794E-2</v>
      </c>
      <c r="BX64">
        <f>'Output per Hour NFB'!BX64-'Output per Hour NFB'!BW64</f>
        <v>-5.1299999999999955</v>
      </c>
      <c r="BY64">
        <f>'Output per Hour NFB'!BY64-'Output per Hour NFB'!BX64</f>
        <v>0.33399999999999608</v>
      </c>
      <c r="BZ64">
        <f>'Output per Hour NFB'!BZ64-'Output per Hour NFB'!BY64</f>
        <v>0</v>
      </c>
      <c r="CA64">
        <f>'Output per Hour NFB'!CA64-'Output per Hour NFB'!BZ64</f>
        <v>5.700000000000216E-2</v>
      </c>
      <c r="CB64">
        <f>'Output per Hour NFB'!CB64-'Output per Hour NFB'!CA64</f>
        <v>6.799999999999784E-2</v>
      </c>
      <c r="CC64">
        <f>'Output per Hour NFB'!CC64-'Output per Hour NFB'!CB64</f>
        <v>0</v>
      </c>
      <c r="CD64">
        <f>'Output per Hour NFB'!CD64-'Output per Hour NFB'!CC64</f>
        <v>0</v>
      </c>
      <c r="CE64">
        <f>'Output per Hour NFB'!CE64-'Output per Hour NFB'!CD64</f>
        <v>0</v>
      </c>
      <c r="CF64">
        <f>'Output per Hour NFB'!CF64-'Output per Hour NFB'!CE64</f>
        <v>0</v>
      </c>
      <c r="CG64">
        <f>'Output per Hour NFB'!CG64-'Output per Hour NFB'!CF64</f>
        <v>0</v>
      </c>
    </row>
    <row r="65" spans="1:85" x14ac:dyDescent="0.25">
      <c r="A65" t="s">
        <v>64</v>
      </c>
      <c r="C65">
        <f>'Output per Hour NFB'!C65-'Output per Hour NFB'!B65</f>
        <v>0</v>
      </c>
      <c r="D65">
        <f>'Output per Hour NFB'!D65-'Output per Hour NFB'!C65</f>
        <v>0</v>
      </c>
      <c r="E65">
        <f>'Output per Hour NFB'!E65-'Output per Hour NFB'!D65</f>
        <v>0</v>
      </c>
      <c r="F65">
        <f>'Output per Hour NFB'!F65-'Output per Hour NFB'!E65</f>
        <v>-15</v>
      </c>
      <c r="G65">
        <f>'Output per Hour NFB'!G65-'Output per Hour NFB'!F65</f>
        <v>0</v>
      </c>
      <c r="H65">
        <f>'Output per Hour NFB'!H65-'Output per Hour NFB'!G65</f>
        <v>0</v>
      </c>
      <c r="I65">
        <f>'Output per Hour NFB'!I65-'Output per Hour NFB'!H65</f>
        <v>0</v>
      </c>
      <c r="J65">
        <f>'Output per Hour NFB'!J65-'Output per Hour NFB'!I65</f>
        <v>0</v>
      </c>
      <c r="K65">
        <f>'Output per Hour NFB'!K65-'Output per Hour NFB'!J65</f>
        <v>-9.9999999999994316E-2</v>
      </c>
      <c r="L65">
        <f>'Output per Hour NFB'!L65-'Output per Hour NFB'!K65</f>
        <v>0</v>
      </c>
      <c r="M65">
        <f>'Output per Hour NFB'!M65-'Output per Hour NFB'!L65</f>
        <v>0</v>
      </c>
      <c r="N65">
        <f>'Output per Hour NFB'!N65-'Output per Hour NFB'!M65</f>
        <v>0</v>
      </c>
      <c r="O65">
        <f>'Output per Hour NFB'!O65-'Output per Hour NFB'!N65</f>
        <v>0</v>
      </c>
      <c r="P65">
        <f>'Output per Hour NFB'!P65-'Output per Hour NFB'!O65</f>
        <v>0</v>
      </c>
      <c r="Q65">
        <f>'Output per Hour NFB'!Q65-'Output per Hour NFB'!P65</f>
        <v>0</v>
      </c>
      <c r="R65">
        <f>'Output per Hour NFB'!R65-'Output per Hour NFB'!Q65</f>
        <v>0</v>
      </c>
      <c r="S65">
        <f>'Output per Hour NFB'!S65-'Output per Hour NFB'!R65</f>
        <v>0</v>
      </c>
      <c r="T65">
        <f>'Output per Hour NFB'!T65-'Output per Hour NFB'!S65</f>
        <v>0</v>
      </c>
      <c r="U65">
        <f>'Output per Hour NFB'!U65-'Output per Hour NFB'!T65</f>
        <v>-5.1000000000000085</v>
      </c>
      <c r="V65">
        <f>'Output per Hour NFB'!V65-'Output per Hour NFB'!U65</f>
        <v>0</v>
      </c>
      <c r="W65">
        <f>'Output per Hour NFB'!W65-'Output per Hour NFB'!V65</f>
        <v>1</v>
      </c>
      <c r="X65">
        <f>'Output per Hour NFB'!X65-'Output per Hour NFB'!W65</f>
        <v>0</v>
      </c>
      <c r="Y65">
        <f>'Output per Hour NFB'!Y65-'Output per Hour NFB'!X65</f>
        <v>0</v>
      </c>
      <c r="Z65">
        <f>'Output per Hour NFB'!Z65-'Output per Hour NFB'!Y65</f>
        <v>0</v>
      </c>
      <c r="AA65">
        <f>'Output per Hour NFB'!AA65-'Output per Hour NFB'!Z65</f>
        <v>0</v>
      </c>
      <c r="AB65">
        <f>'Output per Hour NFB'!AB65-'Output per Hour NFB'!AA65</f>
        <v>0</v>
      </c>
      <c r="AC65">
        <f>'Output per Hour NFB'!AC65-'Output per Hour NFB'!AB65</f>
        <v>0</v>
      </c>
      <c r="AD65">
        <f>'Output per Hour NFB'!AD65-'Output per Hour NFB'!AC65</f>
        <v>0</v>
      </c>
      <c r="AE65">
        <f>'Output per Hour NFB'!AE65-'Output per Hour NFB'!AD65</f>
        <v>0</v>
      </c>
      <c r="AF65">
        <f>'Output per Hour NFB'!AF65-'Output per Hour NFB'!AE65</f>
        <v>0</v>
      </c>
      <c r="AG65">
        <f>'Output per Hour NFB'!AG65-'Output per Hour NFB'!AF65</f>
        <v>0</v>
      </c>
      <c r="AH65">
        <f>'Output per Hour NFB'!AH65-'Output per Hour NFB'!AG65</f>
        <v>0</v>
      </c>
      <c r="AI65">
        <f>'Output per Hour NFB'!AI65-'Output per Hour NFB'!AH65</f>
        <v>0</v>
      </c>
      <c r="AJ65">
        <f>'Output per Hour NFB'!AJ65-'Output per Hour NFB'!AI65</f>
        <v>-0.29999999999999716</v>
      </c>
      <c r="AK65">
        <f>'Output per Hour NFB'!AK65-'Output per Hour NFB'!AJ65</f>
        <v>0</v>
      </c>
      <c r="AL65">
        <f>'Output per Hour NFB'!AL65-'Output per Hour NFB'!AK65</f>
        <v>-1.2000000000000028</v>
      </c>
      <c r="AM65">
        <f>'Output per Hour NFB'!AM65-'Output per Hour NFB'!AL65</f>
        <v>0</v>
      </c>
      <c r="AN65">
        <f>'Output per Hour NFB'!AN65-'Output per Hour NFB'!AM65</f>
        <v>0.20000000000000284</v>
      </c>
      <c r="AO65">
        <f>'Output per Hour NFB'!AO65-'Output per Hour NFB'!AN65</f>
        <v>0</v>
      </c>
      <c r="AP65">
        <f>'Output per Hour NFB'!AP65-'Output per Hour NFB'!AO65</f>
        <v>0</v>
      </c>
      <c r="AQ65">
        <f>'Output per Hour NFB'!AQ65-'Output per Hour NFB'!AP65</f>
        <v>0</v>
      </c>
      <c r="AR65">
        <f>'Output per Hour NFB'!AR65-'Output per Hour NFB'!AQ65</f>
        <v>9.9999999999994316E-2</v>
      </c>
      <c r="AS65">
        <f>'Output per Hour NFB'!AS65-'Output per Hour NFB'!AR65</f>
        <v>0</v>
      </c>
      <c r="AT65">
        <f>'Output per Hour NFB'!AT65-'Output per Hour NFB'!AS65</f>
        <v>-9.0000000000003411E-3</v>
      </c>
      <c r="AU65">
        <f>'Output per Hour NFB'!AU65-'Output per Hour NFB'!AT65</f>
        <v>5.0000000000096634E-3</v>
      </c>
      <c r="AV65">
        <f>'Output per Hour NFB'!AV65-'Output per Hour NFB'!AU65</f>
        <v>0</v>
      </c>
      <c r="AW65">
        <f>'Output per Hour NFB'!AW65-'Output per Hour NFB'!AV65</f>
        <v>0</v>
      </c>
      <c r="AX65">
        <f>'Output per Hour NFB'!AX65-'Output per Hour NFB'!AW65</f>
        <v>0</v>
      </c>
      <c r="AY65">
        <f>'Output per Hour NFB'!AY65-'Output per Hour NFB'!AX65</f>
        <v>0</v>
      </c>
      <c r="AZ65">
        <f>'Output per Hour NFB'!AZ65-'Output per Hour NFB'!AY65</f>
        <v>0</v>
      </c>
      <c r="BA65">
        <f>'Output per Hour NFB'!BA65-'Output per Hour NFB'!AZ65</f>
        <v>0</v>
      </c>
      <c r="BB65">
        <f>'Output per Hour NFB'!BB65-'Output per Hour NFB'!BA65</f>
        <v>0</v>
      </c>
      <c r="BC65">
        <f>'Output per Hour NFB'!BC65-'Output per Hour NFB'!BB65</f>
        <v>9.9999999999056399E-4</v>
      </c>
      <c r="BD65">
        <f>'Output per Hour NFB'!BD65-'Output per Hour NFB'!BC65</f>
        <v>0</v>
      </c>
      <c r="BE65">
        <f>'Output per Hour NFB'!BE65-'Output per Hour NFB'!BD65</f>
        <v>0</v>
      </c>
      <c r="BF65">
        <f>'Output per Hour NFB'!BF65-'Output per Hour NFB'!BE65</f>
        <v>0</v>
      </c>
      <c r="BG65">
        <f>'Output per Hour NFB'!BG65-'Output per Hour NFB'!BF65</f>
        <v>0</v>
      </c>
      <c r="BH65">
        <f>'Output per Hour NFB'!BH65-'Output per Hour NFB'!BG65</f>
        <v>0.32500000000000284</v>
      </c>
      <c r="BI65">
        <f>'Output per Hour NFB'!BI65-'Output per Hour NFB'!BH65</f>
        <v>0</v>
      </c>
      <c r="BJ65">
        <f>'Output per Hour NFB'!BJ65-'Output per Hour NFB'!BI65</f>
        <v>0</v>
      </c>
      <c r="BK65">
        <f>'Output per Hour NFB'!BK65-'Output per Hour NFB'!BJ65</f>
        <v>0</v>
      </c>
      <c r="BL65">
        <f>'Output per Hour NFB'!BL65-'Output per Hour NFB'!BK65</f>
        <v>-20.259999999999998</v>
      </c>
      <c r="BM65">
        <f>'Output per Hour NFB'!BM65-'Output per Hour NFB'!BL65</f>
        <v>0</v>
      </c>
      <c r="BN65">
        <f>'Output per Hour NFB'!BN65-'Output per Hour NFB'!BM65</f>
        <v>0</v>
      </c>
      <c r="BO65">
        <f>'Output per Hour NFB'!BO65-'Output per Hour NFB'!BN65</f>
        <v>0</v>
      </c>
      <c r="BP65">
        <f>'Output per Hour NFB'!BP65-'Output per Hour NFB'!BO65</f>
        <v>2.9000000000003467E-2</v>
      </c>
      <c r="BQ65">
        <f>'Output per Hour NFB'!BQ65-'Output per Hour NFB'!BP65</f>
        <v>0</v>
      </c>
      <c r="BR65">
        <f>'Output per Hour NFB'!BR65-'Output per Hour NFB'!BQ65</f>
        <v>0</v>
      </c>
      <c r="BS65">
        <f>'Output per Hour NFB'!BS65-'Output per Hour NFB'!BR65</f>
        <v>0</v>
      </c>
      <c r="BT65">
        <f>'Output per Hour NFB'!BT65-'Output per Hour NFB'!BS65</f>
        <v>0</v>
      </c>
      <c r="BU65">
        <f>'Output per Hour NFB'!BU65-'Output per Hour NFB'!BT65</f>
        <v>0</v>
      </c>
      <c r="BV65">
        <f>'Output per Hour NFB'!BV65-'Output per Hour NFB'!BU65</f>
        <v>0</v>
      </c>
      <c r="BW65">
        <f>'Output per Hour NFB'!BW65-'Output per Hour NFB'!BV65</f>
        <v>1.5000000000000568E-2</v>
      </c>
      <c r="BX65">
        <f>'Output per Hour NFB'!BX65-'Output per Hour NFB'!BW65</f>
        <v>-5.2070000000000007</v>
      </c>
      <c r="BY65">
        <f>'Output per Hour NFB'!BY65-'Output per Hour NFB'!BX65</f>
        <v>0.33899999999999864</v>
      </c>
      <c r="BZ65">
        <f>'Output per Hour NFB'!BZ65-'Output per Hour NFB'!BY65</f>
        <v>0</v>
      </c>
      <c r="CA65">
        <f>'Output per Hour NFB'!CA65-'Output per Hour NFB'!BZ65</f>
        <v>5.7999999999999829E-2</v>
      </c>
      <c r="CB65">
        <f>'Output per Hour NFB'!CB65-'Output per Hour NFB'!CA65</f>
        <v>6.9000000000002615E-2</v>
      </c>
      <c r="CC65">
        <f>'Output per Hour NFB'!CC65-'Output per Hour NFB'!CB65</f>
        <v>0</v>
      </c>
      <c r="CD65">
        <f>'Output per Hour NFB'!CD65-'Output per Hour NFB'!CC65</f>
        <v>0</v>
      </c>
      <c r="CE65">
        <f>'Output per Hour NFB'!CE65-'Output per Hour NFB'!CD65</f>
        <v>0</v>
      </c>
      <c r="CF65">
        <f>'Output per Hour NFB'!CF65-'Output per Hour NFB'!CE65</f>
        <v>0</v>
      </c>
      <c r="CG65">
        <f>'Output per Hour NFB'!CG65-'Output per Hour NFB'!CF65</f>
        <v>0</v>
      </c>
    </row>
    <row r="66" spans="1:85" x14ac:dyDescent="0.25">
      <c r="A66" t="s">
        <v>65</v>
      </c>
      <c r="C66">
        <f>'Output per Hour NFB'!C66-'Output per Hour NFB'!B66</f>
        <v>0</v>
      </c>
      <c r="D66">
        <f>'Output per Hour NFB'!D66-'Output per Hour NFB'!C66</f>
        <v>0</v>
      </c>
      <c r="E66">
        <f>'Output per Hour NFB'!E66-'Output per Hour NFB'!D66</f>
        <v>0</v>
      </c>
      <c r="F66">
        <f>'Output per Hour NFB'!F66-'Output per Hour NFB'!E66</f>
        <v>-15.5</v>
      </c>
      <c r="G66">
        <f>'Output per Hour NFB'!G66-'Output per Hour NFB'!F66</f>
        <v>0</v>
      </c>
      <c r="H66">
        <f>'Output per Hour NFB'!H66-'Output per Hour NFB'!G66</f>
        <v>0</v>
      </c>
      <c r="I66">
        <f>'Output per Hour NFB'!I66-'Output per Hour NFB'!H66</f>
        <v>0</v>
      </c>
      <c r="J66">
        <f>'Output per Hour NFB'!J66-'Output per Hour NFB'!I66</f>
        <v>0</v>
      </c>
      <c r="K66">
        <f>'Output per Hour NFB'!K66-'Output per Hour NFB'!J66</f>
        <v>-9.9999999999994316E-2</v>
      </c>
      <c r="L66">
        <f>'Output per Hour NFB'!L66-'Output per Hour NFB'!K66</f>
        <v>-9.9999999999994316E-2</v>
      </c>
      <c r="M66">
        <f>'Output per Hour NFB'!M66-'Output per Hour NFB'!L66</f>
        <v>0</v>
      </c>
      <c r="N66">
        <f>'Output per Hour NFB'!N66-'Output per Hour NFB'!M66</f>
        <v>0</v>
      </c>
      <c r="O66">
        <f>'Output per Hour NFB'!O66-'Output per Hour NFB'!N66</f>
        <v>0</v>
      </c>
      <c r="P66">
        <f>'Output per Hour NFB'!P66-'Output per Hour NFB'!O66</f>
        <v>9.9999999999994316E-2</v>
      </c>
      <c r="Q66">
        <f>'Output per Hour NFB'!Q66-'Output per Hour NFB'!P66</f>
        <v>0</v>
      </c>
      <c r="R66">
        <f>'Output per Hour NFB'!R66-'Output per Hour NFB'!Q66</f>
        <v>0</v>
      </c>
      <c r="S66">
        <f>'Output per Hour NFB'!S66-'Output per Hour NFB'!R66</f>
        <v>0</v>
      </c>
      <c r="T66">
        <f>'Output per Hour NFB'!T66-'Output per Hour NFB'!S66</f>
        <v>0</v>
      </c>
      <c r="U66">
        <f>'Output per Hour NFB'!U66-'Output per Hour NFB'!T66</f>
        <v>-5.4000000000000057</v>
      </c>
      <c r="V66">
        <f>'Output per Hour NFB'!V66-'Output per Hour NFB'!U66</f>
        <v>0</v>
      </c>
      <c r="W66">
        <f>'Output per Hour NFB'!W66-'Output per Hour NFB'!V66</f>
        <v>1</v>
      </c>
      <c r="X66">
        <f>'Output per Hour NFB'!X66-'Output per Hour NFB'!W66</f>
        <v>0</v>
      </c>
      <c r="Y66">
        <f>'Output per Hour NFB'!Y66-'Output per Hour NFB'!X66</f>
        <v>0</v>
      </c>
      <c r="Z66">
        <f>'Output per Hour NFB'!Z66-'Output per Hour NFB'!Y66</f>
        <v>0</v>
      </c>
      <c r="AA66">
        <f>'Output per Hour NFB'!AA66-'Output per Hour NFB'!Z66</f>
        <v>0</v>
      </c>
      <c r="AB66">
        <f>'Output per Hour NFB'!AB66-'Output per Hour NFB'!AA66</f>
        <v>0</v>
      </c>
      <c r="AC66">
        <f>'Output per Hour NFB'!AC66-'Output per Hour NFB'!AB66</f>
        <v>0</v>
      </c>
      <c r="AD66">
        <f>'Output per Hour NFB'!AD66-'Output per Hour NFB'!AC66</f>
        <v>0</v>
      </c>
      <c r="AE66">
        <f>'Output per Hour NFB'!AE66-'Output per Hour NFB'!AD66</f>
        <v>0</v>
      </c>
      <c r="AF66">
        <f>'Output per Hour NFB'!AF66-'Output per Hour NFB'!AE66</f>
        <v>0</v>
      </c>
      <c r="AG66">
        <f>'Output per Hour NFB'!AG66-'Output per Hour NFB'!AF66</f>
        <v>0</v>
      </c>
      <c r="AH66">
        <f>'Output per Hour NFB'!AH66-'Output per Hour NFB'!AG66</f>
        <v>0</v>
      </c>
      <c r="AI66">
        <f>'Output per Hour NFB'!AI66-'Output per Hour NFB'!AH66</f>
        <v>0</v>
      </c>
      <c r="AJ66">
        <f>'Output per Hour NFB'!AJ66-'Output per Hour NFB'!AI66</f>
        <v>-0.19999999999998863</v>
      </c>
      <c r="AK66">
        <f>'Output per Hour NFB'!AK66-'Output per Hour NFB'!AJ66</f>
        <v>0</v>
      </c>
      <c r="AL66">
        <f>'Output per Hour NFB'!AL66-'Output per Hour NFB'!AK66</f>
        <v>-1.2000000000000028</v>
      </c>
      <c r="AM66">
        <f>'Output per Hour NFB'!AM66-'Output per Hour NFB'!AL66</f>
        <v>0</v>
      </c>
      <c r="AN66">
        <f>'Output per Hour NFB'!AN66-'Output per Hour NFB'!AM66</f>
        <v>0.20000000000000284</v>
      </c>
      <c r="AO66">
        <f>'Output per Hour NFB'!AO66-'Output per Hour NFB'!AN66</f>
        <v>0</v>
      </c>
      <c r="AP66">
        <f>'Output per Hour NFB'!AP66-'Output per Hour NFB'!AO66</f>
        <v>0</v>
      </c>
      <c r="AQ66">
        <f>'Output per Hour NFB'!AQ66-'Output per Hour NFB'!AP66</f>
        <v>0</v>
      </c>
      <c r="AR66">
        <f>'Output per Hour NFB'!AR66-'Output per Hour NFB'!AQ66</f>
        <v>0</v>
      </c>
      <c r="AS66">
        <f>'Output per Hour NFB'!AS66-'Output per Hour NFB'!AR66</f>
        <v>0</v>
      </c>
      <c r="AT66">
        <f>'Output per Hour NFB'!AT66-'Output per Hour NFB'!AS66</f>
        <v>1.9999999999996021E-2</v>
      </c>
      <c r="AU66">
        <f>'Output per Hour NFB'!AU66-'Output per Hour NFB'!AT66</f>
        <v>7.9999999999955662E-3</v>
      </c>
      <c r="AV66">
        <f>'Output per Hour NFB'!AV66-'Output per Hour NFB'!AU66</f>
        <v>0</v>
      </c>
      <c r="AW66">
        <f>'Output per Hour NFB'!AW66-'Output per Hour NFB'!AV66</f>
        <v>0</v>
      </c>
      <c r="AX66">
        <f>'Output per Hour NFB'!AX66-'Output per Hour NFB'!AW66</f>
        <v>0</v>
      </c>
      <c r="AY66">
        <f>'Output per Hour NFB'!AY66-'Output per Hour NFB'!AX66</f>
        <v>0</v>
      </c>
      <c r="AZ66">
        <f>'Output per Hour NFB'!AZ66-'Output per Hour NFB'!AY66</f>
        <v>0</v>
      </c>
      <c r="BA66">
        <f>'Output per Hour NFB'!BA66-'Output per Hour NFB'!AZ66</f>
        <v>0</v>
      </c>
      <c r="BB66">
        <f>'Output per Hour NFB'!BB66-'Output per Hour NFB'!BA66</f>
        <v>0</v>
      </c>
      <c r="BC66">
        <f>'Output per Hour NFB'!BC66-'Output per Hour NFB'!BB66</f>
        <v>1.0000000000047748E-3</v>
      </c>
      <c r="BD66">
        <f>'Output per Hour NFB'!BD66-'Output per Hour NFB'!BC66</f>
        <v>0</v>
      </c>
      <c r="BE66">
        <f>'Output per Hour NFB'!BE66-'Output per Hour NFB'!BD66</f>
        <v>0</v>
      </c>
      <c r="BF66">
        <f>'Output per Hour NFB'!BF66-'Output per Hour NFB'!BE66</f>
        <v>0</v>
      </c>
      <c r="BG66">
        <f>'Output per Hour NFB'!BG66-'Output per Hour NFB'!BF66</f>
        <v>0</v>
      </c>
      <c r="BH66">
        <f>'Output per Hour NFB'!BH66-'Output per Hour NFB'!BG66</f>
        <v>0.37999999999999545</v>
      </c>
      <c r="BI66">
        <f>'Output per Hour NFB'!BI66-'Output per Hour NFB'!BH66</f>
        <v>0</v>
      </c>
      <c r="BJ66">
        <f>'Output per Hour NFB'!BJ66-'Output per Hour NFB'!BI66</f>
        <v>0</v>
      </c>
      <c r="BK66">
        <f>'Output per Hour NFB'!BK66-'Output per Hour NFB'!BJ66</f>
        <v>0</v>
      </c>
      <c r="BL66">
        <f>'Output per Hour NFB'!BL66-'Output per Hour NFB'!BK66</f>
        <v>-20.494999999999997</v>
      </c>
      <c r="BM66">
        <f>'Output per Hour NFB'!BM66-'Output per Hour NFB'!BL66</f>
        <v>0</v>
      </c>
      <c r="BN66">
        <f>'Output per Hour NFB'!BN66-'Output per Hour NFB'!BM66</f>
        <v>0</v>
      </c>
      <c r="BO66">
        <f>'Output per Hour NFB'!BO66-'Output per Hour NFB'!BN66</f>
        <v>0</v>
      </c>
      <c r="BP66">
        <f>'Output per Hour NFB'!BP66-'Output per Hour NFB'!BO66</f>
        <v>3.0999999999998806E-2</v>
      </c>
      <c r="BQ66">
        <f>'Output per Hour NFB'!BQ66-'Output per Hour NFB'!BP66</f>
        <v>0</v>
      </c>
      <c r="BR66">
        <f>'Output per Hour NFB'!BR66-'Output per Hour NFB'!BQ66</f>
        <v>0</v>
      </c>
      <c r="BS66">
        <f>'Output per Hour NFB'!BS66-'Output per Hour NFB'!BR66</f>
        <v>0</v>
      </c>
      <c r="BT66">
        <f>'Output per Hour NFB'!BT66-'Output per Hour NFB'!BS66</f>
        <v>0</v>
      </c>
      <c r="BU66">
        <f>'Output per Hour NFB'!BU66-'Output per Hour NFB'!BT66</f>
        <v>0</v>
      </c>
      <c r="BV66">
        <f>'Output per Hour NFB'!BV66-'Output per Hour NFB'!BU66</f>
        <v>0</v>
      </c>
      <c r="BW66">
        <f>'Output per Hour NFB'!BW66-'Output per Hour NFB'!BV66</f>
        <v>1.4000000000002899E-2</v>
      </c>
      <c r="BX66">
        <f>'Output per Hour NFB'!BX66-'Output per Hour NFB'!BW66</f>
        <v>-5.2830000000000013</v>
      </c>
      <c r="BY66">
        <f>'Output per Hour NFB'!BY66-'Output per Hour NFB'!BX66</f>
        <v>0.34499999999999886</v>
      </c>
      <c r="BZ66">
        <f>'Output per Hour NFB'!BZ66-'Output per Hour NFB'!BY66</f>
        <v>0</v>
      </c>
      <c r="CA66">
        <f>'Output per Hour NFB'!CA66-'Output per Hour NFB'!BZ66</f>
        <v>5.8999999999997499E-2</v>
      </c>
      <c r="CB66">
        <f>'Output per Hour NFB'!CB66-'Output per Hour NFB'!CA66</f>
        <v>6.8000000000004945E-2</v>
      </c>
      <c r="CC66">
        <f>'Output per Hour NFB'!CC66-'Output per Hour NFB'!CB66</f>
        <v>0</v>
      </c>
      <c r="CD66">
        <f>'Output per Hour NFB'!CD66-'Output per Hour NFB'!CC66</f>
        <v>0</v>
      </c>
      <c r="CE66">
        <f>'Output per Hour NFB'!CE66-'Output per Hour NFB'!CD66</f>
        <v>0</v>
      </c>
      <c r="CF66">
        <f>'Output per Hour NFB'!CF66-'Output per Hour NFB'!CE66</f>
        <v>0</v>
      </c>
      <c r="CG66">
        <f>'Output per Hour NFB'!CG66-'Output per Hour NFB'!CF66</f>
        <v>0</v>
      </c>
    </row>
    <row r="67" spans="1:85" x14ac:dyDescent="0.25">
      <c r="A67" t="s">
        <v>66</v>
      </c>
      <c r="C67">
        <f>'Output per Hour NFB'!C67-'Output per Hour NFB'!B67</f>
        <v>0</v>
      </c>
      <c r="D67">
        <f>'Output per Hour NFB'!D67-'Output per Hour NFB'!C67</f>
        <v>0</v>
      </c>
      <c r="E67">
        <f>'Output per Hour NFB'!E67-'Output per Hour NFB'!D67</f>
        <v>0</v>
      </c>
      <c r="F67">
        <f>'Output per Hour NFB'!F67-'Output per Hour NFB'!E67</f>
        <v>-15.200000000000003</v>
      </c>
      <c r="G67">
        <f>'Output per Hour NFB'!G67-'Output per Hour NFB'!F67</f>
        <v>0</v>
      </c>
      <c r="H67">
        <f>'Output per Hour NFB'!H67-'Output per Hour NFB'!G67</f>
        <v>0</v>
      </c>
      <c r="I67">
        <f>'Output per Hour NFB'!I67-'Output per Hour NFB'!H67</f>
        <v>0</v>
      </c>
      <c r="J67">
        <f>'Output per Hour NFB'!J67-'Output per Hour NFB'!I67</f>
        <v>0</v>
      </c>
      <c r="K67">
        <f>'Output per Hour NFB'!K67-'Output per Hour NFB'!J67</f>
        <v>-9.9999999999994316E-2</v>
      </c>
      <c r="L67">
        <f>'Output per Hour NFB'!L67-'Output per Hour NFB'!K67</f>
        <v>-0.10000000000000853</v>
      </c>
      <c r="M67">
        <f>'Output per Hour NFB'!M67-'Output per Hour NFB'!L67</f>
        <v>0</v>
      </c>
      <c r="N67">
        <f>'Output per Hour NFB'!N67-'Output per Hour NFB'!M67</f>
        <v>0</v>
      </c>
      <c r="O67">
        <f>'Output per Hour NFB'!O67-'Output per Hour NFB'!N67</f>
        <v>0</v>
      </c>
      <c r="P67">
        <f>'Output per Hour NFB'!P67-'Output per Hour NFB'!O67</f>
        <v>0</v>
      </c>
      <c r="Q67">
        <f>'Output per Hour NFB'!Q67-'Output per Hour NFB'!P67</f>
        <v>0</v>
      </c>
      <c r="R67">
        <f>'Output per Hour NFB'!R67-'Output per Hour NFB'!Q67</f>
        <v>0</v>
      </c>
      <c r="S67">
        <f>'Output per Hour NFB'!S67-'Output per Hour NFB'!R67</f>
        <v>0</v>
      </c>
      <c r="T67">
        <f>'Output per Hour NFB'!T67-'Output per Hour NFB'!S67</f>
        <v>0.10000000000000853</v>
      </c>
      <c r="U67">
        <f>'Output per Hour NFB'!U67-'Output per Hour NFB'!T67</f>
        <v>-5.4000000000000057</v>
      </c>
      <c r="V67">
        <f>'Output per Hour NFB'!V67-'Output per Hour NFB'!U67</f>
        <v>0</v>
      </c>
      <c r="W67">
        <f>'Output per Hour NFB'!W67-'Output per Hour NFB'!V67</f>
        <v>1.0999999999999943</v>
      </c>
      <c r="X67">
        <f>'Output per Hour NFB'!X67-'Output per Hour NFB'!W67</f>
        <v>0</v>
      </c>
      <c r="Y67">
        <f>'Output per Hour NFB'!Y67-'Output per Hour NFB'!X67</f>
        <v>0</v>
      </c>
      <c r="Z67">
        <f>'Output per Hour NFB'!Z67-'Output per Hour NFB'!Y67</f>
        <v>0</v>
      </c>
      <c r="AA67">
        <f>'Output per Hour NFB'!AA67-'Output per Hour NFB'!Z67</f>
        <v>0</v>
      </c>
      <c r="AB67">
        <f>'Output per Hour NFB'!AB67-'Output per Hour NFB'!AA67</f>
        <v>0</v>
      </c>
      <c r="AC67">
        <f>'Output per Hour NFB'!AC67-'Output per Hour NFB'!AB67</f>
        <v>0</v>
      </c>
      <c r="AD67">
        <f>'Output per Hour NFB'!AD67-'Output per Hour NFB'!AC67</f>
        <v>0</v>
      </c>
      <c r="AE67">
        <f>'Output per Hour NFB'!AE67-'Output per Hour NFB'!AD67</f>
        <v>0</v>
      </c>
      <c r="AF67">
        <f>'Output per Hour NFB'!AF67-'Output per Hour NFB'!AE67</f>
        <v>0</v>
      </c>
      <c r="AG67">
        <f>'Output per Hour NFB'!AG67-'Output per Hour NFB'!AF67</f>
        <v>0</v>
      </c>
      <c r="AH67">
        <f>'Output per Hour NFB'!AH67-'Output per Hour NFB'!AG67</f>
        <v>0</v>
      </c>
      <c r="AI67">
        <f>'Output per Hour NFB'!AI67-'Output per Hour NFB'!AH67</f>
        <v>0</v>
      </c>
      <c r="AJ67">
        <f>'Output per Hour NFB'!AJ67-'Output per Hour NFB'!AI67</f>
        <v>-0.19999999999998863</v>
      </c>
      <c r="AK67">
        <f>'Output per Hour NFB'!AK67-'Output per Hour NFB'!AJ67</f>
        <v>0</v>
      </c>
      <c r="AL67">
        <f>'Output per Hour NFB'!AL67-'Output per Hour NFB'!AK67</f>
        <v>-1.2000000000000028</v>
      </c>
      <c r="AM67">
        <f>'Output per Hour NFB'!AM67-'Output per Hour NFB'!AL67</f>
        <v>0</v>
      </c>
      <c r="AN67">
        <f>'Output per Hour NFB'!AN67-'Output per Hour NFB'!AM67</f>
        <v>0.20000000000000284</v>
      </c>
      <c r="AO67">
        <f>'Output per Hour NFB'!AO67-'Output per Hour NFB'!AN67</f>
        <v>0</v>
      </c>
      <c r="AP67">
        <f>'Output per Hour NFB'!AP67-'Output per Hour NFB'!AO67</f>
        <v>0</v>
      </c>
      <c r="AQ67">
        <f>'Output per Hour NFB'!AQ67-'Output per Hour NFB'!AP67</f>
        <v>0</v>
      </c>
      <c r="AR67">
        <f>'Output per Hour NFB'!AR67-'Output per Hour NFB'!AQ67</f>
        <v>0</v>
      </c>
      <c r="AS67">
        <f>'Output per Hour NFB'!AS67-'Output per Hour NFB'!AR67</f>
        <v>0</v>
      </c>
      <c r="AT67">
        <f>'Output per Hour NFB'!AT67-'Output per Hour NFB'!AS67</f>
        <v>3.0000000000001137E-2</v>
      </c>
      <c r="AU67">
        <f>'Output per Hour NFB'!AU67-'Output per Hour NFB'!AT67</f>
        <v>6.9999999999907914E-3</v>
      </c>
      <c r="AV67">
        <f>'Output per Hour NFB'!AV67-'Output per Hour NFB'!AU67</f>
        <v>0</v>
      </c>
      <c r="AW67">
        <f>'Output per Hour NFB'!AW67-'Output per Hour NFB'!AV67</f>
        <v>0</v>
      </c>
      <c r="AX67">
        <f>'Output per Hour NFB'!AX67-'Output per Hour NFB'!AW67</f>
        <v>0</v>
      </c>
      <c r="AY67">
        <f>'Output per Hour NFB'!AY67-'Output per Hour NFB'!AX67</f>
        <v>0</v>
      </c>
      <c r="AZ67">
        <f>'Output per Hour NFB'!AZ67-'Output per Hour NFB'!AY67</f>
        <v>0</v>
      </c>
      <c r="BA67">
        <f>'Output per Hour NFB'!BA67-'Output per Hour NFB'!AZ67</f>
        <v>0</v>
      </c>
      <c r="BB67">
        <f>'Output per Hour NFB'!BB67-'Output per Hour NFB'!BA67</f>
        <v>0</v>
      </c>
      <c r="BC67">
        <f>'Output per Hour NFB'!BC67-'Output per Hour NFB'!BB67</f>
        <v>0</v>
      </c>
      <c r="BD67">
        <f>'Output per Hour NFB'!BD67-'Output per Hour NFB'!BC67</f>
        <v>0</v>
      </c>
      <c r="BE67">
        <f>'Output per Hour NFB'!BE67-'Output per Hour NFB'!BD67</f>
        <v>0</v>
      </c>
      <c r="BF67">
        <f>'Output per Hour NFB'!BF67-'Output per Hour NFB'!BE67</f>
        <v>0</v>
      </c>
      <c r="BG67">
        <f>'Output per Hour NFB'!BG67-'Output per Hour NFB'!BF67</f>
        <v>0</v>
      </c>
      <c r="BH67">
        <f>'Output per Hour NFB'!BH67-'Output per Hour NFB'!BG67</f>
        <v>0.38800000000000523</v>
      </c>
      <c r="BI67">
        <f>'Output per Hour NFB'!BI67-'Output per Hour NFB'!BH67</f>
        <v>0</v>
      </c>
      <c r="BJ67">
        <f>'Output per Hour NFB'!BJ67-'Output per Hour NFB'!BI67</f>
        <v>0</v>
      </c>
      <c r="BK67">
        <f>'Output per Hour NFB'!BK67-'Output per Hour NFB'!BJ67</f>
        <v>0</v>
      </c>
      <c r="BL67">
        <f>'Output per Hour NFB'!BL67-'Output per Hour NFB'!BK67</f>
        <v>-20.499000000000002</v>
      </c>
      <c r="BM67">
        <f>'Output per Hour NFB'!BM67-'Output per Hour NFB'!BL67</f>
        <v>0</v>
      </c>
      <c r="BN67">
        <f>'Output per Hour NFB'!BN67-'Output per Hour NFB'!BM67</f>
        <v>0</v>
      </c>
      <c r="BO67">
        <f>'Output per Hour NFB'!BO67-'Output per Hour NFB'!BN67</f>
        <v>0</v>
      </c>
      <c r="BP67">
        <f>'Output per Hour NFB'!BP67-'Output per Hour NFB'!BO67</f>
        <v>3.0000000000001137E-2</v>
      </c>
      <c r="BQ67">
        <f>'Output per Hour NFB'!BQ67-'Output per Hour NFB'!BP67</f>
        <v>0</v>
      </c>
      <c r="BR67">
        <f>'Output per Hour NFB'!BR67-'Output per Hour NFB'!BQ67</f>
        <v>0</v>
      </c>
      <c r="BS67">
        <f>'Output per Hour NFB'!BS67-'Output per Hour NFB'!BR67</f>
        <v>0</v>
      </c>
      <c r="BT67">
        <f>'Output per Hour NFB'!BT67-'Output per Hour NFB'!BS67</f>
        <v>0</v>
      </c>
      <c r="BU67">
        <f>'Output per Hour NFB'!BU67-'Output per Hour NFB'!BT67</f>
        <v>0</v>
      </c>
      <c r="BV67">
        <f>'Output per Hour NFB'!BV67-'Output per Hour NFB'!BU67</f>
        <v>0</v>
      </c>
      <c r="BW67">
        <f>'Output per Hour NFB'!BW67-'Output per Hour NFB'!BV67</f>
        <v>1.3999999999995794E-2</v>
      </c>
      <c r="BX67">
        <f>'Output per Hour NFB'!BX67-'Output per Hour NFB'!BW67</f>
        <v>-5.2469999999999999</v>
      </c>
      <c r="BY67">
        <f>'Output per Hour NFB'!BY67-'Output per Hour NFB'!BX67</f>
        <v>0.34600000000000364</v>
      </c>
      <c r="BZ67">
        <f>'Output per Hour NFB'!BZ67-'Output per Hour NFB'!BY67</f>
        <v>0</v>
      </c>
      <c r="CA67">
        <f>'Output per Hour NFB'!CA67-'Output per Hour NFB'!BZ67</f>
        <v>5.8999999999997499E-2</v>
      </c>
      <c r="CB67">
        <f>'Output per Hour NFB'!CB67-'Output per Hour NFB'!CA67</f>
        <v>7.0000000000000284E-2</v>
      </c>
      <c r="CC67">
        <f>'Output per Hour NFB'!CC67-'Output per Hour NFB'!CB67</f>
        <v>0</v>
      </c>
      <c r="CD67">
        <f>'Output per Hour NFB'!CD67-'Output per Hour NFB'!CC67</f>
        <v>0</v>
      </c>
      <c r="CE67">
        <f>'Output per Hour NFB'!CE67-'Output per Hour NFB'!CD67</f>
        <v>0</v>
      </c>
      <c r="CF67">
        <f>'Output per Hour NFB'!CF67-'Output per Hour NFB'!CE67</f>
        <v>0</v>
      </c>
      <c r="CG67">
        <f>'Output per Hour NFB'!CG67-'Output per Hour NFB'!CF67</f>
        <v>0</v>
      </c>
    </row>
    <row r="68" spans="1:85" x14ac:dyDescent="0.25">
      <c r="A68" t="s">
        <v>67</v>
      </c>
      <c r="C68">
        <f>'Output per Hour NFB'!C68-'Output per Hour NFB'!B68</f>
        <v>0</v>
      </c>
      <c r="D68">
        <f>'Output per Hour NFB'!D68-'Output per Hour NFB'!C68</f>
        <v>0</v>
      </c>
      <c r="E68">
        <f>'Output per Hour NFB'!E68-'Output per Hour NFB'!D68</f>
        <v>0</v>
      </c>
      <c r="F68">
        <f>'Output per Hour NFB'!F68-'Output per Hour NFB'!E68</f>
        <v>-14.900000000000006</v>
      </c>
      <c r="G68">
        <f>'Output per Hour NFB'!G68-'Output per Hour NFB'!F68</f>
        <v>0</v>
      </c>
      <c r="H68">
        <f>'Output per Hour NFB'!H68-'Output per Hour NFB'!G68</f>
        <v>0</v>
      </c>
      <c r="I68">
        <f>'Output per Hour NFB'!I68-'Output per Hour NFB'!H68</f>
        <v>0</v>
      </c>
      <c r="J68">
        <f>'Output per Hour NFB'!J68-'Output per Hour NFB'!I68</f>
        <v>0</v>
      </c>
      <c r="K68">
        <f>'Output per Hour NFB'!K68-'Output per Hour NFB'!J68</f>
        <v>-9.9999999999994316E-2</v>
      </c>
      <c r="L68">
        <f>'Output per Hour NFB'!L68-'Output per Hour NFB'!K68</f>
        <v>0</v>
      </c>
      <c r="M68">
        <f>'Output per Hour NFB'!M68-'Output per Hour NFB'!L68</f>
        <v>0</v>
      </c>
      <c r="N68">
        <f>'Output per Hour NFB'!N68-'Output per Hour NFB'!M68</f>
        <v>0</v>
      </c>
      <c r="O68">
        <f>'Output per Hour NFB'!O68-'Output per Hour NFB'!N68</f>
        <v>0</v>
      </c>
      <c r="P68">
        <f>'Output per Hour NFB'!P68-'Output per Hour NFB'!O68</f>
        <v>0</v>
      </c>
      <c r="Q68">
        <f>'Output per Hour NFB'!Q68-'Output per Hour NFB'!P68</f>
        <v>0</v>
      </c>
      <c r="R68">
        <f>'Output per Hour NFB'!R68-'Output per Hour NFB'!Q68</f>
        <v>0</v>
      </c>
      <c r="S68">
        <f>'Output per Hour NFB'!S68-'Output per Hour NFB'!R68</f>
        <v>0</v>
      </c>
      <c r="T68">
        <f>'Output per Hour NFB'!T68-'Output per Hour NFB'!S68</f>
        <v>0</v>
      </c>
      <c r="U68">
        <f>'Output per Hour NFB'!U68-'Output per Hour NFB'!T68</f>
        <v>-5.6000000000000085</v>
      </c>
      <c r="V68">
        <f>'Output per Hour NFB'!V68-'Output per Hour NFB'!U68</f>
        <v>0</v>
      </c>
      <c r="W68">
        <f>'Output per Hour NFB'!W68-'Output per Hour NFB'!V68</f>
        <v>1.2999999999999972</v>
      </c>
      <c r="X68">
        <f>'Output per Hour NFB'!X68-'Output per Hour NFB'!W68</f>
        <v>0</v>
      </c>
      <c r="Y68">
        <f>'Output per Hour NFB'!Y68-'Output per Hour NFB'!X68</f>
        <v>0</v>
      </c>
      <c r="Z68">
        <f>'Output per Hour NFB'!Z68-'Output per Hour NFB'!Y68</f>
        <v>0</v>
      </c>
      <c r="AA68">
        <f>'Output per Hour NFB'!AA68-'Output per Hour NFB'!Z68</f>
        <v>0</v>
      </c>
      <c r="AB68">
        <f>'Output per Hour NFB'!AB68-'Output per Hour NFB'!AA68</f>
        <v>0</v>
      </c>
      <c r="AC68">
        <f>'Output per Hour NFB'!AC68-'Output per Hour NFB'!AB68</f>
        <v>0</v>
      </c>
      <c r="AD68">
        <f>'Output per Hour NFB'!AD68-'Output per Hour NFB'!AC68</f>
        <v>0</v>
      </c>
      <c r="AE68">
        <f>'Output per Hour NFB'!AE68-'Output per Hour NFB'!AD68</f>
        <v>0</v>
      </c>
      <c r="AF68">
        <f>'Output per Hour NFB'!AF68-'Output per Hour NFB'!AE68</f>
        <v>0</v>
      </c>
      <c r="AG68">
        <f>'Output per Hour NFB'!AG68-'Output per Hour NFB'!AF68</f>
        <v>0</v>
      </c>
      <c r="AH68">
        <f>'Output per Hour NFB'!AH68-'Output per Hour NFB'!AG68</f>
        <v>0</v>
      </c>
      <c r="AI68">
        <f>'Output per Hour NFB'!AI68-'Output per Hour NFB'!AH68</f>
        <v>0</v>
      </c>
      <c r="AJ68">
        <f>'Output per Hour NFB'!AJ68-'Output per Hour NFB'!AI68</f>
        <v>-0.39999999999999147</v>
      </c>
      <c r="AK68">
        <f>'Output per Hour NFB'!AK68-'Output per Hour NFB'!AJ68</f>
        <v>0</v>
      </c>
      <c r="AL68">
        <f>'Output per Hour NFB'!AL68-'Output per Hour NFB'!AK68</f>
        <v>-1.4000000000000057</v>
      </c>
      <c r="AM68">
        <f>'Output per Hour NFB'!AM68-'Output per Hour NFB'!AL68</f>
        <v>0</v>
      </c>
      <c r="AN68">
        <f>'Output per Hour NFB'!AN68-'Output per Hour NFB'!AM68</f>
        <v>0.20000000000000284</v>
      </c>
      <c r="AO68">
        <f>'Output per Hour NFB'!AO68-'Output per Hour NFB'!AN68</f>
        <v>0</v>
      </c>
      <c r="AP68">
        <f>'Output per Hour NFB'!AP68-'Output per Hour NFB'!AO68</f>
        <v>0</v>
      </c>
      <c r="AQ68">
        <f>'Output per Hour NFB'!AQ68-'Output per Hour NFB'!AP68</f>
        <v>0</v>
      </c>
      <c r="AR68">
        <f>'Output per Hour NFB'!AR68-'Output per Hour NFB'!AQ68</f>
        <v>9.9999999999994316E-2</v>
      </c>
      <c r="AS68">
        <f>'Output per Hour NFB'!AS68-'Output per Hour NFB'!AR68</f>
        <v>0</v>
      </c>
      <c r="AT68">
        <f>'Output per Hour NFB'!AT68-'Output per Hour NFB'!AS68</f>
        <v>-4.399999999999693E-2</v>
      </c>
      <c r="AU68">
        <f>'Output per Hour NFB'!AU68-'Output per Hour NFB'!AT68</f>
        <v>6.0000000000002274E-3</v>
      </c>
      <c r="AV68">
        <f>'Output per Hour NFB'!AV68-'Output per Hour NFB'!AU68</f>
        <v>0</v>
      </c>
      <c r="AW68">
        <f>'Output per Hour NFB'!AW68-'Output per Hour NFB'!AV68</f>
        <v>0</v>
      </c>
      <c r="AX68">
        <f>'Output per Hour NFB'!AX68-'Output per Hour NFB'!AW68</f>
        <v>0</v>
      </c>
      <c r="AY68">
        <f>'Output per Hour NFB'!AY68-'Output per Hour NFB'!AX68</f>
        <v>0</v>
      </c>
      <c r="AZ68">
        <f>'Output per Hour NFB'!AZ68-'Output per Hour NFB'!AY68</f>
        <v>0</v>
      </c>
      <c r="BA68">
        <f>'Output per Hour NFB'!BA68-'Output per Hour NFB'!AZ68</f>
        <v>0</v>
      </c>
      <c r="BB68">
        <f>'Output per Hour NFB'!BB68-'Output per Hour NFB'!BA68</f>
        <v>0</v>
      </c>
      <c r="BC68">
        <f>'Output per Hour NFB'!BC68-'Output per Hour NFB'!BB68</f>
        <v>1.0000000000047748E-3</v>
      </c>
      <c r="BD68">
        <f>'Output per Hour NFB'!BD68-'Output per Hour NFB'!BC68</f>
        <v>0</v>
      </c>
      <c r="BE68">
        <f>'Output per Hour NFB'!BE68-'Output per Hour NFB'!BD68</f>
        <v>0</v>
      </c>
      <c r="BF68">
        <f>'Output per Hour NFB'!BF68-'Output per Hour NFB'!BE68</f>
        <v>0</v>
      </c>
      <c r="BG68">
        <f>'Output per Hour NFB'!BG68-'Output per Hour NFB'!BF68</f>
        <v>0</v>
      </c>
      <c r="BH68">
        <f>'Output per Hour NFB'!BH68-'Output per Hour NFB'!BG68</f>
        <v>0.39300000000000068</v>
      </c>
      <c r="BI68">
        <f>'Output per Hour NFB'!BI68-'Output per Hour NFB'!BH68</f>
        <v>0</v>
      </c>
      <c r="BJ68">
        <f>'Output per Hour NFB'!BJ68-'Output per Hour NFB'!BI68</f>
        <v>0</v>
      </c>
      <c r="BK68">
        <f>'Output per Hour NFB'!BK68-'Output per Hour NFB'!BJ68</f>
        <v>0</v>
      </c>
      <c r="BL68">
        <f>'Output per Hour NFB'!BL68-'Output per Hour NFB'!BK68</f>
        <v>-20.799000000000007</v>
      </c>
      <c r="BM68">
        <f>'Output per Hour NFB'!BM68-'Output per Hour NFB'!BL68</f>
        <v>0</v>
      </c>
      <c r="BN68">
        <f>'Output per Hour NFB'!BN68-'Output per Hour NFB'!BM68</f>
        <v>0</v>
      </c>
      <c r="BO68">
        <f>'Output per Hour NFB'!BO68-'Output per Hour NFB'!BN68</f>
        <v>0</v>
      </c>
      <c r="BP68">
        <f>'Output per Hour NFB'!BP68-'Output per Hour NFB'!BO68</f>
        <v>3.1000000000005912E-2</v>
      </c>
      <c r="BQ68">
        <f>'Output per Hour NFB'!BQ68-'Output per Hour NFB'!BP68</f>
        <v>0</v>
      </c>
      <c r="BR68">
        <f>'Output per Hour NFB'!BR68-'Output per Hour NFB'!BQ68</f>
        <v>0</v>
      </c>
      <c r="BS68">
        <f>'Output per Hour NFB'!BS68-'Output per Hour NFB'!BR68</f>
        <v>0</v>
      </c>
      <c r="BT68">
        <f>'Output per Hour NFB'!BT68-'Output per Hour NFB'!BS68</f>
        <v>0</v>
      </c>
      <c r="BU68">
        <f>'Output per Hour NFB'!BU68-'Output per Hour NFB'!BT68</f>
        <v>0</v>
      </c>
      <c r="BV68">
        <f>'Output per Hour NFB'!BV68-'Output per Hour NFB'!BU68</f>
        <v>0</v>
      </c>
      <c r="BW68">
        <f>'Output per Hour NFB'!BW68-'Output per Hour NFB'!BV68</f>
        <v>1.5000000000000568E-2</v>
      </c>
      <c r="BX68">
        <f>'Output per Hour NFB'!BX68-'Output per Hour NFB'!BW68</f>
        <v>-5.3190000000000026</v>
      </c>
      <c r="BY68">
        <f>'Output per Hour NFB'!BY68-'Output per Hour NFB'!BX68</f>
        <v>0.35199999999999676</v>
      </c>
      <c r="BZ68">
        <f>'Output per Hour NFB'!BZ68-'Output per Hour NFB'!BY68</f>
        <v>0</v>
      </c>
      <c r="CA68">
        <f>'Output per Hour NFB'!CA68-'Output per Hour NFB'!BZ68</f>
        <v>5.9000000000004604E-2</v>
      </c>
      <c r="CB68">
        <f>'Output per Hour NFB'!CB68-'Output per Hour NFB'!CA68</f>
        <v>7.0999999999997954E-2</v>
      </c>
      <c r="CC68">
        <f>'Output per Hour NFB'!CC68-'Output per Hour NFB'!CB68</f>
        <v>0</v>
      </c>
      <c r="CD68">
        <f>'Output per Hour NFB'!CD68-'Output per Hour NFB'!CC68</f>
        <v>0</v>
      </c>
      <c r="CE68">
        <f>'Output per Hour NFB'!CE68-'Output per Hour NFB'!CD68</f>
        <v>0</v>
      </c>
      <c r="CF68">
        <f>'Output per Hour NFB'!CF68-'Output per Hour NFB'!CE68</f>
        <v>0</v>
      </c>
      <c r="CG68">
        <f>'Output per Hour NFB'!CG68-'Output per Hour NFB'!CF68</f>
        <v>0</v>
      </c>
    </row>
    <row r="69" spans="1:85" x14ac:dyDescent="0.25">
      <c r="A69" t="s">
        <v>68</v>
      </c>
      <c r="C69">
        <f>'Output per Hour NFB'!C69-'Output per Hour NFB'!B69</f>
        <v>0</v>
      </c>
      <c r="D69">
        <f>'Output per Hour NFB'!D69-'Output per Hour NFB'!C69</f>
        <v>0</v>
      </c>
      <c r="E69">
        <f>'Output per Hour NFB'!E69-'Output per Hour NFB'!D69</f>
        <v>0</v>
      </c>
      <c r="F69">
        <f>'Output per Hour NFB'!F69-'Output per Hour NFB'!E69</f>
        <v>-14.800000000000011</v>
      </c>
      <c r="G69">
        <f>'Output per Hour NFB'!G69-'Output per Hour NFB'!F69</f>
        <v>0</v>
      </c>
      <c r="H69">
        <f>'Output per Hour NFB'!H69-'Output per Hour NFB'!G69</f>
        <v>0</v>
      </c>
      <c r="I69">
        <f>'Output per Hour NFB'!I69-'Output per Hour NFB'!H69</f>
        <v>0</v>
      </c>
      <c r="J69">
        <f>'Output per Hour NFB'!J69-'Output per Hour NFB'!I69</f>
        <v>0</v>
      </c>
      <c r="K69">
        <f>'Output per Hour NFB'!K69-'Output per Hour NFB'!J69</f>
        <v>0</v>
      </c>
      <c r="L69">
        <f>'Output per Hour NFB'!L69-'Output per Hour NFB'!K69</f>
        <v>-9.9999999999994316E-2</v>
      </c>
      <c r="M69">
        <f>'Output per Hour NFB'!M69-'Output per Hour NFB'!L69</f>
        <v>0</v>
      </c>
      <c r="N69">
        <f>'Output per Hour NFB'!N69-'Output per Hour NFB'!M69</f>
        <v>0</v>
      </c>
      <c r="O69">
        <f>'Output per Hour NFB'!O69-'Output per Hour NFB'!N69</f>
        <v>0</v>
      </c>
      <c r="P69">
        <f>'Output per Hour NFB'!P69-'Output per Hour NFB'!O69</f>
        <v>0</v>
      </c>
      <c r="Q69">
        <f>'Output per Hour NFB'!Q69-'Output per Hour NFB'!P69</f>
        <v>0</v>
      </c>
      <c r="R69">
        <f>'Output per Hour NFB'!R69-'Output per Hour NFB'!Q69</f>
        <v>0</v>
      </c>
      <c r="S69">
        <f>'Output per Hour NFB'!S69-'Output per Hour NFB'!R69</f>
        <v>0</v>
      </c>
      <c r="T69">
        <f>'Output per Hour NFB'!T69-'Output per Hour NFB'!S69</f>
        <v>0</v>
      </c>
      <c r="U69">
        <f>'Output per Hour NFB'!U69-'Output per Hour NFB'!T69</f>
        <v>-5.5</v>
      </c>
      <c r="V69">
        <f>'Output per Hour NFB'!V69-'Output per Hour NFB'!U69</f>
        <v>0</v>
      </c>
      <c r="W69">
        <f>'Output per Hour NFB'!W69-'Output per Hour NFB'!V69</f>
        <v>1.4000000000000057</v>
      </c>
      <c r="X69">
        <f>'Output per Hour NFB'!X69-'Output per Hour NFB'!W69</f>
        <v>0</v>
      </c>
      <c r="Y69">
        <f>'Output per Hour NFB'!Y69-'Output per Hour NFB'!X69</f>
        <v>0</v>
      </c>
      <c r="Z69">
        <f>'Output per Hour NFB'!Z69-'Output per Hour NFB'!Y69</f>
        <v>0</v>
      </c>
      <c r="AA69">
        <f>'Output per Hour NFB'!AA69-'Output per Hour NFB'!Z69</f>
        <v>0</v>
      </c>
      <c r="AB69">
        <f>'Output per Hour NFB'!AB69-'Output per Hour NFB'!AA69</f>
        <v>0</v>
      </c>
      <c r="AC69">
        <f>'Output per Hour NFB'!AC69-'Output per Hour NFB'!AB69</f>
        <v>0</v>
      </c>
      <c r="AD69">
        <f>'Output per Hour NFB'!AD69-'Output per Hour NFB'!AC69</f>
        <v>0</v>
      </c>
      <c r="AE69">
        <f>'Output per Hour NFB'!AE69-'Output per Hour NFB'!AD69</f>
        <v>0</v>
      </c>
      <c r="AF69">
        <f>'Output per Hour NFB'!AF69-'Output per Hour NFB'!AE69</f>
        <v>0</v>
      </c>
      <c r="AG69">
        <f>'Output per Hour NFB'!AG69-'Output per Hour NFB'!AF69</f>
        <v>0</v>
      </c>
      <c r="AH69">
        <f>'Output per Hour NFB'!AH69-'Output per Hour NFB'!AG69</f>
        <v>0</v>
      </c>
      <c r="AI69">
        <f>'Output per Hour NFB'!AI69-'Output per Hour NFB'!AH69</f>
        <v>0</v>
      </c>
      <c r="AJ69">
        <f>'Output per Hour NFB'!AJ69-'Output per Hour NFB'!AI69</f>
        <v>-0.40000000000000568</v>
      </c>
      <c r="AK69">
        <f>'Output per Hour NFB'!AK69-'Output per Hour NFB'!AJ69</f>
        <v>0</v>
      </c>
      <c r="AL69">
        <f>'Output per Hour NFB'!AL69-'Output per Hour NFB'!AK69</f>
        <v>-1.4000000000000057</v>
      </c>
      <c r="AM69">
        <f>'Output per Hour NFB'!AM69-'Output per Hour NFB'!AL69</f>
        <v>0</v>
      </c>
      <c r="AN69">
        <f>'Output per Hour NFB'!AN69-'Output per Hour NFB'!AM69</f>
        <v>0.20000000000000284</v>
      </c>
      <c r="AO69">
        <f>'Output per Hour NFB'!AO69-'Output per Hour NFB'!AN69</f>
        <v>0</v>
      </c>
      <c r="AP69">
        <f>'Output per Hour NFB'!AP69-'Output per Hour NFB'!AO69</f>
        <v>0</v>
      </c>
      <c r="AQ69">
        <f>'Output per Hour NFB'!AQ69-'Output per Hour NFB'!AP69</f>
        <v>0</v>
      </c>
      <c r="AR69">
        <f>'Output per Hour NFB'!AR69-'Output per Hour NFB'!AQ69</f>
        <v>0</v>
      </c>
      <c r="AS69">
        <f>'Output per Hour NFB'!AS69-'Output per Hour NFB'!AR69</f>
        <v>0</v>
      </c>
      <c r="AT69">
        <f>'Output per Hour NFB'!AT69-'Output per Hour NFB'!AS69</f>
        <v>-6.0000000000002274E-3</v>
      </c>
      <c r="AU69">
        <f>'Output per Hour NFB'!AU69-'Output per Hour NFB'!AT69</f>
        <v>7.0000000000050022E-3</v>
      </c>
      <c r="AV69">
        <f>'Output per Hour NFB'!AV69-'Output per Hour NFB'!AU69</f>
        <v>0</v>
      </c>
      <c r="AW69">
        <f>'Output per Hour NFB'!AW69-'Output per Hour NFB'!AV69</f>
        <v>0</v>
      </c>
      <c r="AX69">
        <f>'Output per Hour NFB'!AX69-'Output per Hour NFB'!AW69</f>
        <v>0</v>
      </c>
      <c r="AY69">
        <f>'Output per Hour NFB'!AY69-'Output per Hour NFB'!AX69</f>
        <v>0</v>
      </c>
      <c r="AZ69">
        <f>'Output per Hour NFB'!AZ69-'Output per Hour NFB'!AY69</f>
        <v>0</v>
      </c>
      <c r="BA69">
        <f>'Output per Hour NFB'!BA69-'Output per Hour NFB'!AZ69</f>
        <v>0</v>
      </c>
      <c r="BB69">
        <f>'Output per Hour NFB'!BB69-'Output per Hour NFB'!BA69</f>
        <v>0</v>
      </c>
      <c r="BC69">
        <f>'Output per Hour NFB'!BC69-'Output per Hour NFB'!BB69</f>
        <v>0</v>
      </c>
      <c r="BD69">
        <f>'Output per Hour NFB'!BD69-'Output per Hour NFB'!BC69</f>
        <v>0</v>
      </c>
      <c r="BE69">
        <f>'Output per Hour NFB'!BE69-'Output per Hour NFB'!BD69</f>
        <v>0</v>
      </c>
      <c r="BF69">
        <f>'Output per Hour NFB'!BF69-'Output per Hour NFB'!BE69</f>
        <v>0</v>
      </c>
      <c r="BG69">
        <f>'Output per Hour NFB'!BG69-'Output per Hour NFB'!BF69</f>
        <v>0</v>
      </c>
      <c r="BH69">
        <f>'Output per Hour NFB'!BH69-'Output per Hour NFB'!BG69</f>
        <v>0.3960000000000008</v>
      </c>
      <c r="BI69">
        <f>'Output per Hour NFB'!BI69-'Output per Hour NFB'!BH69</f>
        <v>0</v>
      </c>
      <c r="BJ69">
        <f>'Output per Hour NFB'!BJ69-'Output per Hour NFB'!BI69</f>
        <v>0</v>
      </c>
      <c r="BK69">
        <f>'Output per Hour NFB'!BK69-'Output per Hour NFB'!BJ69</f>
        <v>0</v>
      </c>
      <c r="BL69">
        <f>'Output per Hour NFB'!BL69-'Output per Hour NFB'!BK69</f>
        <v>-20.995000000000005</v>
      </c>
      <c r="BM69">
        <f>'Output per Hour NFB'!BM69-'Output per Hour NFB'!BL69</f>
        <v>0</v>
      </c>
      <c r="BN69">
        <f>'Output per Hour NFB'!BN69-'Output per Hour NFB'!BM69</f>
        <v>0</v>
      </c>
      <c r="BO69">
        <f>'Output per Hour NFB'!BO69-'Output per Hour NFB'!BN69</f>
        <v>0</v>
      </c>
      <c r="BP69">
        <f>'Output per Hour NFB'!BP69-'Output per Hour NFB'!BO69</f>
        <v>3.0999999999998806E-2</v>
      </c>
      <c r="BQ69">
        <f>'Output per Hour NFB'!BQ69-'Output per Hour NFB'!BP69</f>
        <v>0</v>
      </c>
      <c r="BR69">
        <f>'Output per Hour NFB'!BR69-'Output per Hour NFB'!BQ69</f>
        <v>0</v>
      </c>
      <c r="BS69">
        <f>'Output per Hour NFB'!BS69-'Output per Hour NFB'!BR69</f>
        <v>0</v>
      </c>
      <c r="BT69">
        <f>'Output per Hour NFB'!BT69-'Output per Hour NFB'!BS69</f>
        <v>0</v>
      </c>
      <c r="BU69">
        <f>'Output per Hour NFB'!BU69-'Output per Hour NFB'!BT69</f>
        <v>0</v>
      </c>
      <c r="BV69">
        <f>'Output per Hour NFB'!BV69-'Output per Hour NFB'!BU69</f>
        <v>0</v>
      </c>
      <c r="BW69">
        <f>'Output per Hour NFB'!BW69-'Output per Hour NFB'!BV69</f>
        <v>1.5000000000000568E-2</v>
      </c>
      <c r="BX69">
        <f>'Output per Hour NFB'!BX69-'Output per Hour NFB'!BW69</f>
        <v>-5.3619999999999948</v>
      </c>
      <c r="BY69">
        <f>'Output per Hour NFB'!BY69-'Output per Hour NFB'!BX69</f>
        <v>0.35599999999999454</v>
      </c>
      <c r="BZ69">
        <f>'Output per Hour NFB'!BZ69-'Output per Hour NFB'!BY69</f>
        <v>0</v>
      </c>
      <c r="CA69">
        <f>'Output per Hour NFB'!CA69-'Output per Hour NFB'!BZ69</f>
        <v>6.0000000000002274E-2</v>
      </c>
      <c r="CB69">
        <f>'Output per Hour NFB'!CB69-'Output per Hour NFB'!CA69</f>
        <v>7.2000000000002728E-2</v>
      </c>
      <c r="CC69">
        <f>'Output per Hour NFB'!CC69-'Output per Hour NFB'!CB69</f>
        <v>0</v>
      </c>
      <c r="CD69">
        <f>'Output per Hour NFB'!CD69-'Output per Hour NFB'!CC69</f>
        <v>0</v>
      </c>
      <c r="CE69">
        <f>'Output per Hour NFB'!CE69-'Output per Hour NFB'!CD69</f>
        <v>0</v>
      </c>
      <c r="CF69">
        <f>'Output per Hour NFB'!CF69-'Output per Hour NFB'!CE69</f>
        <v>0</v>
      </c>
      <c r="CG69">
        <f>'Output per Hour NFB'!CG69-'Output per Hour NFB'!CF69</f>
        <v>0</v>
      </c>
    </row>
    <row r="70" spans="1:85" x14ac:dyDescent="0.25">
      <c r="A70" t="s">
        <v>69</v>
      </c>
      <c r="C70">
        <f>'Output per Hour NFB'!C70-'Output per Hour NFB'!B70</f>
        <v>0</v>
      </c>
      <c r="D70">
        <f>'Output per Hour NFB'!D70-'Output per Hour NFB'!C70</f>
        <v>0</v>
      </c>
      <c r="E70">
        <f>'Output per Hour NFB'!E70-'Output per Hour NFB'!D70</f>
        <v>0</v>
      </c>
      <c r="F70">
        <f>'Output per Hour NFB'!F70-'Output per Hour NFB'!E70</f>
        <v>-14.700000000000003</v>
      </c>
      <c r="G70">
        <f>'Output per Hour NFB'!G70-'Output per Hour NFB'!F70</f>
        <v>0</v>
      </c>
      <c r="H70">
        <f>'Output per Hour NFB'!H70-'Output per Hour NFB'!G70</f>
        <v>0</v>
      </c>
      <c r="I70">
        <f>'Output per Hour NFB'!I70-'Output per Hour NFB'!H70</f>
        <v>0</v>
      </c>
      <c r="J70">
        <f>'Output per Hour NFB'!J70-'Output per Hour NFB'!I70</f>
        <v>0</v>
      </c>
      <c r="K70">
        <f>'Output per Hour NFB'!K70-'Output per Hour NFB'!J70</f>
        <v>0</v>
      </c>
      <c r="L70">
        <f>'Output per Hour NFB'!L70-'Output per Hour NFB'!K70</f>
        <v>-0.10000000000000853</v>
      </c>
      <c r="M70">
        <f>'Output per Hour NFB'!M70-'Output per Hour NFB'!L70</f>
        <v>0</v>
      </c>
      <c r="N70">
        <f>'Output per Hour NFB'!N70-'Output per Hour NFB'!M70</f>
        <v>0</v>
      </c>
      <c r="O70">
        <f>'Output per Hour NFB'!O70-'Output per Hour NFB'!N70</f>
        <v>0</v>
      </c>
      <c r="P70">
        <f>'Output per Hour NFB'!P70-'Output per Hour NFB'!O70</f>
        <v>0</v>
      </c>
      <c r="Q70">
        <f>'Output per Hour NFB'!Q70-'Output per Hour NFB'!P70</f>
        <v>0</v>
      </c>
      <c r="R70">
        <f>'Output per Hour NFB'!R70-'Output per Hour NFB'!Q70</f>
        <v>0</v>
      </c>
      <c r="S70">
        <f>'Output per Hour NFB'!S70-'Output per Hour NFB'!R70</f>
        <v>0</v>
      </c>
      <c r="T70">
        <f>'Output per Hour NFB'!T70-'Output per Hour NFB'!S70</f>
        <v>0</v>
      </c>
      <c r="U70">
        <f>'Output per Hour NFB'!U70-'Output per Hour NFB'!T70</f>
        <v>-5.5</v>
      </c>
      <c r="V70">
        <f>'Output per Hour NFB'!V70-'Output per Hour NFB'!U70</f>
        <v>0</v>
      </c>
      <c r="W70">
        <f>'Output per Hour NFB'!W70-'Output per Hour NFB'!V70</f>
        <v>1.4000000000000057</v>
      </c>
      <c r="X70">
        <f>'Output per Hour NFB'!X70-'Output per Hour NFB'!W70</f>
        <v>0</v>
      </c>
      <c r="Y70">
        <f>'Output per Hour NFB'!Y70-'Output per Hour NFB'!X70</f>
        <v>0</v>
      </c>
      <c r="Z70">
        <f>'Output per Hour NFB'!Z70-'Output per Hour NFB'!Y70</f>
        <v>0</v>
      </c>
      <c r="AA70">
        <f>'Output per Hour NFB'!AA70-'Output per Hour NFB'!Z70</f>
        <v>0</v>
      </c>
      <c r="AB70">
        <f>'Output per Hour NFB'!AB70-'Output per Hour NFB'!AA70</f>
        <v>0</v>
      </c>
      <c r="AC70">
        <f>'Output per Hour NFB'!AC70-'Output per Hour NFB'!AB70</f>
        <v>0</v>
      </c>
      <c r="AD70">
        <f>'Output per Hour NFB'!AD70-'Output per Hour NFB'!AC70</f>
        <v>0</v>
      </c>
      <c r="AE70">
        <f>'Output per Hour NFB'!AE70-'Output per Hour NFB'!AD70</f>
        <v>0</v>
      </c>
      <c r="AF70">
        <f>'Output per Hour NFB'!AF70-'Output per Hour NFB'!AE70</f>
        <v>0</v>
      </c>
      <c r="AG70">
        <f>'Output per Hour NFB'!AG70-'Output per Hour NFB'!AF70</f>
        <v>0</v>
      </c>
      <c r="AH70">
        <f>'Output per Hour NFB'!AH70-'Output per Hour NFB'!AG70</f>
        <v>0</v>
      </c>
      <c r="AI70">
        <f>'Output per Hour NFB'!AI70-'Output per Hour NFB'!AH70</f>
        <v>0</v>
      </c>
      <c r="AJ70">
        <f>'Output per Hour NFB'!AJ70-'Output per Hour NFB'!AI70</f>
        <v>-0.40000000000000568</v>
      </c>
      <c r="AK70">
        <f>'Output per Hour NFB'!AK70-'Output per Hour NFB'!AJ70</f>
        <v>0</v>
      </c>
      <c r="AL70">
        <f>'Output per Hour NFB'!AL70-'Output per Hour NFB'!AK70</f>
        <v>-1.5</v>
      </c>
      <c r="AM70">
        <f>'Output per Hour NFB'!AM70-'Output per Hour NFB'!AL70</f>
        <v>0</v>
      </c>
      <c r="AN70">
        <f>'Output per Hour NFB'!AN70-'Output per Hour NFB'!AM70</f>
        <v>0.30000000000001137</v>
      </c>
      <c r="AO70">
        <f>'Output per Hour NFB'!AO70-'Output per Hour NFB'!AN70</f>
        <v>0</v>
      </c>
      <c r="AP70">
        <f>'Output per Hour NFB'!AP70-'Output per Hour NFB'!AO70</f>
        <v>0</v>
      </c>
      <c r="AQ70">
        <f>'Output per Hour NFB'!AQ70-'Output per Hour NFB'!AP70</f>
        <v>0</v>
      </c>
      <c r="AR70">
        <f>'Output per Hour NFB'!AR70-'Output per Hour NFB'!AQ70</f>
        <v>0</v>
      </c>
      <c r="AS70">
        <f>'Output per Hour NFB'!AS70-'Output per Hour NFB'!AR70</f>
        <v>0</v>
      </c>
      <c r="AT70">
        <f>'Output per Hour NFB'!AT70-'Output per Hour NFB'!AS70</f>
        <v>-8.0000000000097771E-3</v>
      </c>
      <c r="AU70">
        <f>'Output per Hour NFB'!AU70-'Output per Hour NFB'!AT70</f>
        <v>9.0000000000003411E-3</v>
      </c>
      <c r="AV70">
        <f>'Output per Hour NFB'!AV70-'Output per Hour NFB'!AU70</f>
        <v>0</v>
      </c>
      <c r="AW70">
        <f>'Output per Hour NFB'!AW70-'Output per Hour NFB'!AV70</f>
        <v>0</v>
      </c>
      <c r="AX70">
        <f>'Output per Hour NFB'!AX70-'Output per Hour NFB'!AW70</f>
        <v>0</v>
      </c>
      <c r="AY70">
        <f>'Output per Hour NFB'!AY70-'Output per Hour NFB'!AX70</f>
        <v>0</v>
      </c>
      <c r="AZ70">
        <f>'Output per Hour NFB'!AZ70-'Output per Hour NFB'!AY70</f>
        <v>0</v>
      </c>
      <c r="BA70">
        <f>'Output per Hour NFB'!BA70-'Output per Hour NFB'!AZ70</f>
        <v>0</v>
      </c>
      <c r="BB70">
        <f>'Output per Hour NFB'!BB70-'Output per Hour NFB'!BA70</f>
        <v>0</v>
      </c>
      <c r="BC70">
        <f>'Output per Hour NFB'!BC70-'Output per Hour NFB'!BB70</f>
        <v>0</v>
      </c>
      <c r="BD70">
        <f>'Output per Hour NFB'!BD70-'Output per Hour NFB'!BC70</f>
        <v>0</v>
      </c>
      <c r="BE70">
        <f>'Output per Hour NFB'!BE70-'Output per Hour NFB'!BD70</f>
        <v>0</v>
      </c>
      <c r="BF70">
        <f>'Output per Hour NFB'!BF70-'Output per Hour NFB'!BE70</f>
        <v>0</v>
      </c>
      <c r="BG70">
        <f>'Output per Hour NFB'!BG70-'Output per Hour NFB'!BF70</f>
        <v>0</v>
      </c>
      <c r="BH70">
        <f>'Output per Hour NFB'!BH70-'Output per Hour NFB'!BG70</f>
        <v>0.40200000000000102</v>
      </c>
      <c r="BI70">
        <f>'Output per Hour NFB'!BI70-'Output per Hour NFB'!BH70</f>
        <v>0</v>
      </c>
      <c r="BJ70">
        <f>'Output per Hour NFB'!BJ70-'Output per Hour NFB'!BI70</f>
        <v>0</v>
      </c>
      <c r="BK70">
        <f>'Output per Hour NFB'!BK70-'Output per Hour NFB'!BJ70</f>
        <v>0</v>
      </c>
      <c r="BL70">
        <f>'Output per Hour NFB'!BL70-'Output per Hour NFB'!BK70</f>
        <v>-21.023999999999994</v>
      </c>
      <c r="BM70">
        <f>'Output per Hour NFB'!BM70-'Output per Hour NFB'!BL70</f>
        <v>0</v>
      </c>
      <c r="BN70">
        <f>'Output per Hour NFB'!BN70-'Output per Hour NFB'!BM70</f>
        <v>0</v>
      </c>
      <c r="BO70">
        <f>'Output per Hour NFB'!BO70-'Output per Hour NFB'!BN70</f>
        <v>0</v>
      </c>
      <c r="BP70">
        <f>'Output per Hour NFB'!BP70-'Output per Hour NFB'!BO70</f>
        <v>3.0999999999998806E-2</v>
      </c>
      <c r="BQ70">
        <f>'Output per Hour NFB'!BQ70-'Output per Hour NFB'!BP70</f>
        <v>0</v>
      </c>
      <c r="BR70">
        <f>'Output per Hour NFB'!BR70-'Output per Hour NFB'!BQ70</f>
        <v>0</v>
      </c>
      <c r="BS70">
        <f>'Output per Hour NFB'!BS70-'Output per Hour NFB'!BR70</f>
        <v>0</v>
      </c>
      <c r="BT70">
        <f>'Output per Hour NFB'!BT70-'Output per Hour NFB'!BS70</f>
        <v>0</v>
      </c>
      <c r="BU70">
        <f>'Output per Hour NFB'!BU70-'Output per Hour NFB'!BT70</f>
        <v>0</v>
      </c>
      <c r="BV70">
        <f>'Output per Hour NFB'!BV70-'Output per Hour NFB'!BU70</f>
        <v>0</v>
      </c>
      <c r="BW70">
        <f>'Output per Hour NFB'!BW70-'Output per Hour NFB'!BV70</f>
        <v>1.5000000000000568E-2</v>
      </c>
      <c r="BX70">
        <f>'Output per Hour NFB'!BX70-'Output per Hour NFB'!BW70</f>
        <v>-5.3420000000000059</v>
      </c>
      <c r="BY70">
        <f>'Output per Hour NFB'!BY70-'Output per Hour NFB'!BX70</f>
        <v>0.35700000000000642</v>
      </c>
      <c r="BZ70">
        <f>'Output per Hour NFB'!BZ70-'Output per Hour NFB'!BY70</f>
        <v>0</v>
      </c>
      <c r="CA70">
        <f>'Output per Hour NFB'!CA70-'Output per Hour NFB'!BZ70</f>
        <v>5.9999999999995168E-2</v>
      </c>
      <c r="CB70">
        <f>'Output per Hour NFB'!CB70-'Output per Hour NFB'!CA70</f>
        <v>7.0999999999997954E-2</v>
      </c>
      <c r="CC70">
        <f>'Output per Hour NFB'!CC70-'Output per Hour NFB'!CB70</f>
        <v>0</v>
      </c>
      <c r="CD70">
        <f>'Output per Hour NFB'!CD70-'Output per Hour NFB'!CC70</f>
        <v>0</v>
      </c>
      <c r="CE70">
        <f>'Output per Hour NFB'!CE70-'Output per Hour NFB'!CD70</f>
        <v>-9.9999999999766942E-4</v>
      </c>
      <c r="CF70">
        <f>'Output per Hour NFB'!CF70-'Output per Hour NFB'!CE70</f>
        <v>0</v>
      </c>
      <c r="CG70">
        <f>'Output per Hour NFB'!CG70-'Output per Hour NFB'!CF70</f>
        <v>0</v>
      </c>
    </row>
    <row r="71" spans="1:85" x14ac:dyDescent="0.25">
      <c r="A71" t="s">
        <v>70</v>
      </c>
      <c r="C71">
        <f>'Output per Hour NFB'!C71-'Output per Hour NFB'!B71</f>
        <v>0</v>
      </c>
      <c r="D71">
        <f>'Output per Hour NFB'!D71-'Output per Hour NFB'!C71</f>
        <v>0</v>
      </c>
      <c r="E71">
        <f>'Output per Hour NFB'!E71-'Output per Hour NFB'!D71</f>
        <v>0</v>
      </c>
      <c r="F71">
        <f>'Output per Hour NFB'!F71-'Output per Hour NFB'!E71</f>
        <v>-14.200000000000003</v>
      </c>
      <c r="G71">
        <f>'Output per Hour NFB'!G71-'Output per Hour NFB'!F71</f>
        <v>0</v>
      </c>
      <c r="H71">
        <f>'Output per Hour NFB'!H71-'Output per Hour NFB'!G71</f>
        <v>0</v>
      </c>
      <c r="I71">
        <f>'Output per Hour NFB'!I71-'Output per Hour NFB'!H71</f>
        <v>0</v>
      </c>
      <c r="J71">
        <f>'Output per Hour NFB'!J71-'Output per Hour NFB'!I71</f>
        <v>0</v>
      </c>
      <c r="K71">
        <f>'Output per Hour NFB'!K71-'Output per Hour NFB'!J71</f>
        <v>-9.9999999999994316E-2</v>
      </c>
      <c r="L71">
        <f>'Output per Hour NFB'!L71-'Output per Hour NFB'!K71</f>
        <v>-0.10000000000000853</v>
      </c>
      <c r="M71">
        <f>'Output per Hour NFB'!M71-'Output per Hour NFB'!L71</f>
        <v>0</v>
      </c>
      <c r="N71">
        <f>'Output per Hour NFB'!N71-'Output per Hour NFB'!M71</f>
        <v>0</v>
      </c>
      <c r="O71">
        <f>'Output per Hour NFB'!O71-'Output per Hour NFB'!N71</f>
        <v>0</v>
      </c>
      <c r="P71">
        <f>'Output per Hour NFB'!P71-'Output per Hour NFB'!O71</f>
        <v>0.10000000000000853</v>
      </c>
      <c r="Q71">
        <f>'Output per Hour NFB'!Q71-'Output per Hour NFB'!P71</f>
        <v>0</v>
      </c>
      <c r="R71">
        <f>'Output per Hour NFB'!R71-'Output per Hour NFB'!Q71</f>
        <v>0</v>
      </c>
      <c r="S71">
        <f>'Output per Hour NFB'!S71-'Output per Hour NFB'!R71</f>
        <v>0</v>
      </c>
      <c r="T71">
        <f>'Output per Hour NFB'!T71-'Output per Hour NFB'!S71</f>
        <v>0</v>
      </c>
      <c r="U71">
        <f>'Output per Hour NFB'!U71-'Output per Hour NFB'!T71</f>
        <v>-5.7000000000000028</v>
      </c>
      <c r="V71">
        <f>'Output per Hour NFB'!V71-'Output per Hour NFB'!U71</f>
        <v>0</v>
      </c>
      <c r="W71">
        <f>'Output per Hour NFB'!W71-'Output per Hour NFB'!V71</f>
        <v>1.5</v>
      </c>
      <c r="X71">
        <f>'Output per Hour NFB'!X71-'Output per Hour NFB'!W71</f>
        <v>0</v>
      </c>
      <c r="Y71">
        <f>'Output per Hour NFB'!Y71-'Output per Hour NFB'!X71</f>
        <v>0</v>
      </c>
      <c r="Z71">
        <f>'Output per Hour NFB'!Z71-'Output per Hour NFB'!Y71</f>
        <v>0</v>
      </c>
      <c r="AA71">
        <f>'Output per Hour NFB'!AA71-'Output per Hour NFB'!Z71</f>
        <v>0</v>
      </c>
      <c r="AB71">
        <f>'Output per Hour NFB'!AB71-'Output per Hour NFB'!AA71</f>
        <v>0</v>
      </c>
      <c r="AC71">
        <f>'Output per Hour NFB'!AC71-'Output per Hour NFB'!AB71</f>
        <v>0</v>
      </c>
      <c r="AD71">
        <f>'Output per Hour NFB'!AD71-'Output per Hour NFB'!AC71</f>
        <v>0</v>
      </c>
      <c r="AE71">
        <f>'Output per Hour NFB'!AE71-'Output per Hour NFB'!AD71</f>
        <v>0</v>
      </c>
      <c r="AF71">
        <f>'Output per Hour NFB'!AF71-'Output per Hour NFB'!AE71</f>
        <v>0</v>
      </c>
      <c r="AG71">
        <f>'Output per Hour NFB'!AG71-'Output per Hour NFB'!AF71</f>
        <v>0</v>
      </c>
      <c r="AH71">
        <f>'Output per Hour NFB'!AH71-'Output per Hour NFB'!AG71</f>
        <v>0</v>
      </c>
      <c r="AI71">
        <f>'Output per Hour NFB'!AI71-'Output per Hour NFB'!AH71</f>
        <v>0</v>
      </c>
      <c r="AJ71">
        <f>'Output per Hour NFB'!AJ71-'Output per Hour NFB'!AI71</f>
        <v>-0.29999999999999716</v>
      </c>
      <c r="AK71">
        <f>'Output per Hour NFB'!AK71-'Output per Hour NFB'!AJ71</f>
        <v>0</v>
      </c>
      <c r="AL71">
        <f>'Output per Hour NFB'!AL71-'Output per Hour NFB'!AK71</f>
        <v>-1.5</v>
      </c>
      <c r="AM71">
        <f>'Output per Hour NFB'!AM71-'Output per Hour NFB'!AL71</f>
        <v>0</v>
      </c>
      <c r="AN71">
        <f>'Output per Hour NFB'!AN71-'Output per Hour NFB'!AM71</f>
        <v>0.19999999999998863</v>
      </c>
      <c r="AO71">
        <f>'Output per Hour NFB'!AO71-'Output per Hour NFB'!AN71</f>
        <v>0</v>
      </c>
      <c r="AP71">
        <f>'Output per Hour NFB'!AP71-'Output per Hour NFB'!AO71</f>
        <v>0</v>
      </c>
      <c r="AQ71">
        <f>'Output per Hour NFB'!AQ71-'Output per Hour NFB'!AP71</f>
        <v>0</v>
      </c>
      <c r="AR71">
        <f>'Output per Hour NFB'!AR71-'Output per Hour NFB'!AQ71</f>
        <v>0</v>
      </c>
      <c r="AS71">
        <f>'Output per Hour NFB'!AS71-'Output per Hour NFB'!AR71</f>
        <v>0</v>
      </c>
      <c r="AT71">
        <f>'Output per Hour NFB'!AT71-'Output per Hour NFB'!AS71</f>
        <v>3.8000000000010914E-2</v>
      </c>
      <c r="AU71">
        <f>'Output per Hour NFB'!AU71-'Output per Hour NFB'!AT71</f>
        <v>6.0000000000002274E-3</v>
      </c>
      <c r="AV71">
        <f>'Output per Hour NFB'!AV71-'Output per Hour NFB'!AU71</f>
        <v>0</v>
      </c>
      <c r="AW71">
        <f>'Output per Hour NFB'!AW71-'Output per Hour NFB'!AV71</f>
        <v>0</v>
      </c>
      <c r="AX71">
        <f>'Output per Hour NFB'!AX71-'Output per Hour NFB'!AW71</f>
        <v>0</v>
      </c>
      <c r="AY71">
        <f>'Output per Hour NFB'!AY71-'Output per Hour NFB'!AX71</f>
        <v>0</v>
      </c>
      <c r="AZ71">
        <f>'Output per Hour NFB'!AZ71-'Output per Hour NFB'!AY71</f>
        <v>0</v>
      </c>
      <c r="BA71">
        <f>'Output per Hour NFB'!BA71-'Output per Hour NFB'!AZ71</f>
        <v>0</v>
      </c>
      <c r="BB71">
        <f>'Output per Hour NFB'!BB71-'Output per Hour NFB'!BA71</f>
        <v>0</v>
      </c>
      <c r="BC71">
        <f>'Output per Hour NFB'!BC71-'Output per Hour NFB'!BB71</f>
        <v>9.9999999999056399E-4</v>
      </c>
      <c r="BD71">
        <f>'Output per Hour NFB'!BD71-'Output per Hour NFB'!BC71</f>
        <v>0</v>
      </c>
      <c r="BE71">
        <f>'Output per Hour NFB'!BE71-'Output per Hour NFB'!BD71</f>
        <v>0</v>
      </c>
      <c r="BF71">
        <f>'Output per Hour NFB'!BF71-'Output per Hour NFB'!BE71</f>
        <v>0</v>
      </c>
      <c r="BG71">
        <f>'Output per Hour NFB'!BG71-'Output per Hour NFB'!BF71</f>
        <v>0</v>
      </c>
      <c r="BH71">
        <f>'Output per Hour NFB'!BH71-'Output per Hour NFB'!BG71</f>
        <v>0.3539999999999992</v>
      </c>
      <c r="BI71">
        <f>'Output per Hour NFB'!BI71-'Output per Hour NFB'!BH71</f>
        <v>0</v>
      </c>
      <c r="BJ71">
        <f>'Output per Hour NFB'!BJ71-'Output per Hour NFB'!BI71</f>
        <v>0</v>
      </c>
      <c r="BK71">
        <f>'Output per Hour NFB'!BK71-'Output per Hour NFB'!BJ71</f>
        <v>0</v>
      </c>
      <c r="BL71">
        <f>'Output per Hour NFB'!BL71-'Output per Hour NFB'!BK71</f>
        <v>-21.074999999999996</v>
      </c>
      <c r="BM71">
        <f>'Output per Hour NFB'!BM71-'Output per Hour NFB'!BL71</f>
        <v>0</v>
      </c>
      <c r="BN71">
        <f>'Output per Hour NFB'!BN71-'Output per Hour NFB'!BM71</f>
        <v>0</v>
      </c>
      <c r="BO71">
        <f>'Output per Hour NFB'!BO71-'Output per Hour NFB'!BN71</f>
        <v>0</v>
      </c>
      <c r="BP71">
        <f>'Output per Hour NFB'!BP71-'Output per Hour NFB'!BO71</f>
        <v>3.0000000000001137E-2</v>
      </c>
      <c r="BQ71">
        <f>'Output per Hour NFB'!BQ71-'Output per Hour NFB'!BP71</f>
        <v>0</v>
      </c>
      <c r="BR71">
        <f>'Output per Hour NFB'!BR71-'Output per Hour NFB'!BQ71</f>
        <v>0</v>
      </c>
      <c r="BS71">
        <f>'Output per Hour NFB'!BS71-'Output per Hour NFB'!BR71</f>
        <v>0</v>
      </c>
      <c r="BT71">
        <f>'Output per Hour NFB'!BT71-'Output per Hour NFB'!BS71</f>
        <v>0</v>
      </c>
      <c r="BU71">
        <f>'Output per Hour NFB'!BU71-'Output per Hour NFB'!BT71</f>
        <v>0</v>
      </c>
      <c r="BV71">
        <f>'Output per Hour NFB'!BV71-'Output per Hour NFB'!BU71</f>
        <v>0</v>
      </c>
      <c r="BW71">
        <f>'Output per Hour NFB'!BW71-'Output per Hour NFB'!BV71</f>
        <v>1.5000000000000568E-2</v>
      </c>
      <c r="BX71">
        <f>'Output per Hour NFB'!BX71-'Output per Hour NFB'!BW71</f>
        <v>-5.3160000000000025</v>
      </c>
      <c r="BY71">
        <f>'Output per Hour NFB'!BY71-'Output per Hour NFB'!BX71</f>
        <v>0.35900000000000176</v>
      </c>
      <c r="BZ71">
        <f>'Output per Hour NFB'!BZ71-'Output per Hour NFB'!BY71</f>
        <v>0</v>
      </c>
      <c r="CA71">
        <f>'Output per Hour NFB'!CA71-'Output per Hour NFB'!BZ71</f>
        <v>6.0000000000002274E-2</v>
      </c>
      <c r="CB71">
        <f>'Output per Hour NFB'!CB71-'Output per Hour NFB'!CA71</f>
        <v>7.1999999999995623E-2</v>
      </c>
      <c r="CC71">
        <f>'Output per Hour NFB'!CC71-'Output per Hour NFB'!CB71</f>
        <v>0</v>
      </c>
      <c r="CD71">
        <f>'Output per Hour NFB'!CD71-'Output per Hour NFB'!CC71</f>
        <v>0</v>
      </c>
      <c r="CE71">
        <f>'Output per Hour NFB'!CE71-'Output per Hour NFB'!CD71</f>
        <v>-9.9999999999766942E-4</v>
      </c>
      <c r="CF71">
        <f>'Output per Hour NFB'!CF71-'Output per Hour NFB'!CE71</f>
        <v>0</v>
      </c>
      <c r="CG71">
        <f>'Output per Hour NFB'!CG71-'Output per Hour NFB'!CF71</f>
        <v>0</v>
      </c>
    </row>
    <row r="72" spans="1:85" x14ac:dyDescent="0.25">
      <c r="A72" t="s">
        <v>71</v>
      </c>
      <c r="C72">
        <f>'Output per Hour NFB'!C72-'Output per Hour NFB'!B72</f>
        <v>0</v>
      </c>
      <c r="D72">
        <f>'Output per Hour NFB'!D72-'Output per Hour NFB'!C72</f>
        <v>0</v>
      </c>
      <c r="E72">
        <f>'Output per Hour NFB'!E72-'Output per Hour NFB'!D72</f>
        <v>0</v>
      </c>
      <c r="F72">
        <f>'Output per Hour NFB'!F72-'Output per Hour NFB'!E72</f>
        <v>-14.799999999999997</v>
      </c>
      <c r="G72">
        <f>'Output per Hour NFB'!G72-'Output per Hour NFB'!F72</f>
        <v>0</v>
      </c>
      <c r="H72">
        <f>'Output per Hour NFB'!H72-'Output per Hour NFB'!G72</f>
        <v>0</v>
      </c>
      <c r="I72">
        <f>'Output per Hour NFB'!I72-'Output per Hour NFB'!H72</f>
        <v>0</v>
      </c>
      <c r="J72">
        <f>'Output per Hour NFB'!J72-'Output per Hour NFB'!I72</f>
        <v>0</v>
      </c>
      <c r="K72">
        <f>'Output per Hour NFB'!K72-'Output per Hour NFB'!J72</f>
        <v>-0.10000000000000853</v>
      </c>
      <c r="L72">
        <f>'Output per Hour NFB'!L72-'Output per Hour NFB'!K72</f>
        <v>0</v>
      </c>
      <c r="M72">
        <f>'Output per Hour NFB'!M72-'Output per Hour NFB'!L72</f>
        <v>0</v>
      </c>
      <c r="N72">
        <f>'Output per Hour NFB'!N72-'Output per Hour NFB'!M72</f>
        <v>0</v>
      </c>
      <c r="O72">
        <f>'Output per Hour NFB'!O72-'Output per Hour NFB'!N72</f>
        <v>0</v>
      </c>
      <c r="P72">
        <f>'Output per Hour NFB'!P72-'Output per Hour NFB'!O72</f>
        <v>0</v>
      </c>
      <c r="Q72">
        <f>'Output per Hour NFB'!Q72-'Output per Hour NFB'!P72</f>
        <v>0</v>
      </c>
      <c r="R72">
        <f>'Output per Hour NFB'!R72-'Output per Hour NFB'!Q72</f>
        <v>0</v>
      </c>
      <c r="S72">
        <f>'Output per Hour NFB'!S72-'Output per Hour NFB'!R72</f>
        <v>0</v>
      </c>
      <c r="T72">
        <f>'Output per Hour NFB'!T72-'Output per Hour NFB'!S72</f>
        <v>0</v>
      </c>
      <c r="U72">
        <f>'Output per Hour NFB'!U72-'Output per Hour NFB'!T72</f>
        <v>-5.7000000000000028</v>
      </c>
      <c r="V72">
        <f>'Output per Hour NFB'!V72-'Output per Hour NFB'!U72</f>
        <v>0</v>
      </c>
      <c r="W72">
        <f>'Output per Hour NFB'!W72-'Output per Hour NFB'!V72</f>
        <v>1.5</v>
      </c>
      <c r="X72">
        <f>'Output per Hour NFB'!X72-'Output per Hour NFB'!W72</f>
        <v>0</v>
      </c>
      <c r="Y72">
        <f>'Output per Hour NFB'!Y72-'Output per Hour NFB'!X72</f>
        <v>0</v>
      </c>
      <c r="Z72">
        <f>'Output per Hour NFB'!Z72-'Output per Hour NFB'!Y72</f>
        <v>0</v>
      </c>
      <c r="AA72">
        <f>'Output per Hour NFB'!AA72-'Output per Hour NFB'!Z72</f>
        <v>0</v>
      </c>
      <c r="AB72">
        <f>'Output per Hour NFB'!AB72-'Output per Hour NFB'!AA72</f>
        <v>0</v>
      </c>
      <c r="AC72">
        <f>'Output per Hour NFB'!AC72-'Output per Hour NFB'!AB72</f>
        <v>0</v>
      </c>
      <c r="AD72">
        <f>'Output per Hour NFB'!AD72-'Output per Hour NFB'!AC72</f>
        <v>0</v>
      </c>
      <c r="AE72">
        <f>'Output per Hour NFB'!AE72-'Output per Hour NFB'!AD72</f>
        <v>0</v>
      </c>
      <c r="AF72">
        <f>'Output per Hour NFB'!AF72-'Output per Hour NFB'!AE72</f>
        <v>0</v>
      </c>
      <c r="AG72">
        <f>'Output per Hour NFB'!AG72-'Output per Hour NFB'!AF72</f>
        <v>0</v>
      </c>
      <c r="AH72">
        <f>'Output per Hour NFB'!AH72-'Output per Hour NFB'!AG72</f>
        <v>0</v>
      </c>
      <c r="AI72">
        <f>'Output per Hour NFB'!AI72-'Output per Hour NFB'!AH72</f>
        <v>0</v>
      </c>
      <c r="AJ72">
        <f>'Output per Hour NFB'!AJ72-'Output per Hour NFB'!AI72</f>
        <v>-0.29999999999999716</v>
      </c>
      <c r="AK72">
        <f>'Output per Hour NFB'!AK72-'Output per Hour NFB'!AJ72</f>
        <v>0</v>
      </c>
      <c r="AL72">
        <f>'Output per Hour NFB'!AL72-'Output per Hour NFB'!AK72</f>
        <v>-1.5</v>
      </c>
      <c r="AM72">
        <f>'Output per Hour NFB'!AM72-'Output per Hour NFB'!AL72</f>
        <v>0</v>
      </c>
      <c r="AN72">
        <f>'Output per Hour NFB'!AN72-'Output per Hour NFB'!AM72</f>
        <v>0.20000000000000284</v>
      </c>
      <c r="AO72">
        <f>'Output per Hour NFB'!AO72-'Output per Hour NFB'!AN72</f>
        <v>0</v>
      </c>
      <c r="AP72">
        <f>'Output per Hour NFB'!AP72-'Output per Hour NFB'!AO72</f>
        <v>0</v>
      </c>
      <c r="AQ72">
        <f>'Output per Hour NFB'!AQ72-'Output per Hour NFB'!AP72</f>
        <v>0</v>
      </c>
      <c r="AR72">
        <f>'Output per Hour NFB'!AR72-'Output per Hour NFB'!AQ72</f>
        <v>9.9999999999994316E-2</v>
      </c>
      <c r="AS72">
        <f>'Output per Hour NFB'!AS72-'Output per Hour NFB'!AR72</f>
        <v>0</v>
      </c>
      <c r="AT72">
        <f>'Output per Hour NFB'!AT72-'Output per Hour NFB'!AS72</f>
        <v>-4.6999999999997044E-2</v>
      </c>
      <c r="AU72">
        <f>'Output per Hour NFB'!AU72-'Output per Hour NFB'!AT72</f>
        <v>4.0000000000048885E-3</v>
      </c>
      <c r="AV72">
        <f>'Output per Hour NFB'!AV72-'Output per Hour NFB'!AU72</f>
        <v>0</v>
      </c>
      <c r="AW72">
        <f>'Output per Hour NFB'!AW72-'Output per Hour NFB'!AV72</f>
        <v>0</v>
      </c>
      <c r="AX72">
        <f>'Output per Hour NFB'!AX72-'Output per Hour NFB'!AW72</f>
        <v>0</v>
      </c>
      <c r="AY72">
        <f>'Output per Hour NFB'!AY72-'Output per Hour NFB'!AX72</f>
        <v>0</v>
      </c>
      <c r="AZ72">
        <f>'Output per Hour NFB'!AZ72-'Output per Hour NFB'!AY72</f>
        <v>0</v>
      </c>
      <c r="BA72">
        <f>'Output per Hour NFB'!BA72-'Output per Hour NFB'!AZ72</f>
        <v>0</v>
      </c>
      <c r="BB72">
        <f>'Output per Hour NFB'!BB72-'Output per Hour NFB'!BA72</f>
        <v>0</v>
      </c>
      <c r="BC72">
        <f>'Output per Hour NFB'!BC72-'Output per Hour NFB'!BB72</f>
        <v>1.0000000000047748E-3</v>
      </c>
      <c r="BD72">
        <f>'Output per Hour NFB'!BD72-'Output per Hour NFB'!BC72</f>
        <v>0</v>
      </c>
      <c r="BE72">
        <f>'Output per Hour NFB'!BE72-'Output per Hour NFB'!BD72</f>
        <v>0</v>
      </c>
      <c r="BF72">
        <f>'Output per Hour NFB'!BF72-'Output per Hour NFB'!BE72</f>
        <v>0</v>
      </c>
      <c r="BG72">
        <f>'Output per Hour NFB'!BG72-'Output per Hour NFB'!BF72</f>
        <v>0</v>
      </c>
      <c r="BH72">
        <f>'Output per Hour NFB'!BH72-'Output per Hour NFB'!BG72</f>
        <v>0.35499999999998977</v>
      </c>
      <c r="BI72">
        <f>'Output per Hour NFB'!BI72-'Output per Hour NFB'!BH72</f>
        <v>0</v>
      </c>
      <c r="BJ72">
        <f>'Output per Hour NFB'!BJ72-'Output per Hour NFB'!BI72</f>
        <v>0</v>
      </c>
      <c r="BK72">
        <f>'Output per Hour NFB'!BK72-'Output per Hour NFB'!BJ72</f>
        <v>0</v>
      </c>
      <c r="BL72">
        <f>'Output per Hour NFB'!BL72-'Output per Hour NFB'!BK72</f>
        <v>-21.184999999999995</v>
      </c>
      <c r="BM72">
        <f>'Output per Hour NFB'!BM72-'Output per Hour NFB'!BL72</f>
        <v>0</v>
      </c>
      <c r="BN72">
        <f>'Output per Hour NFB'!BN72-'Output per Hour NFB'!BM72</f>
        <v>0</v>
      </c>
      <c r="BO72">
        <f>'Output per Hour NFB'!BO72-'Output per Hour NFB'!BN72</f>
        <v>0</v>
      </c>
      <c r="BP72">
        <f>'Output per Hour NFB'!BP72-'Output per Hour NFB'!BO72</f>
        <v>3.0999999999998806E-2</v>
      </c>
      <c r="BQ72">
        <f>'Output per Hour NFB'!BQ72-'Output per Hour NFB'!BP72</f>
        <v>0</v>
      </c>
      <c r="BR72">
        <f>'Output per Hour NFB'!BR72-'Output per Hour NFB'!BQ72</f>
        <v>0</v>
      </c>
      <c r="BS72">
        <f>'Output per Hour NFB'!BS72-'Output per Hour NFB'!BR72</f>
        <v>0</v>
      </c>
      <c r="BT72">
        <f>'Output per Hour NFB'!BT72-'Output per Hour NFB'!BS72</f>
        <v>0</v>
      </c>
      <c r="BU72">
        <f>'Output per Hour NFB'!BU72-'Output per Hour NFB'!BT72</f>
        <v>0</v>
      </c>
      <c r="BV72">
        <f>'Output per Hour NFB'!BV72-'Output per Hour NFB'!BU72</f>
        <v>0</v>
      </c>
      <c r="BW72">
        <f>'Output per Hour NFB'!BW72-'Output per Hour NFB'!BV72</f>
        <v>1.5000000000000568E-2</v>
      </c>
      <c r="BX72">
        <f>'Output per Hour NFB'!BX72-'Output per Hour NFB'!BW72</f>
        <v>-5.2989999999999995</v>
      </c>
      <c r="BY72">
        <f>'Output per Hour NFB'!BY72-'Output per Hour NFB'!BX72</f>
        <v>0.3609999999999971</v>
      </c>
      <c r="BZ72">
        <f>'Output per Hour NFB'!BZ72-'Output per Hour NFB'!BY72</f>
        <v>0</v>
      </c>
      <c r="CA72">
        <f>'Output per Hour NFB'!CA72-'Output per Hour NFB'!BZ72</f>
        <v>6.0999999999999943E-2</v>
      </c>
      <c r="CB72">
        <f>'Output per Hour NFB'!CB72-'Output per Hour NFB'!CA72</f>
        <v>7.1000000000005059E-2</v>
      </c>
      <c r="CC72">
        <f>'Output per Hour NFB'!CC72-'Output per Hour NFB'!CB72</f>
        <v>0</v>
      </c>
      <c r="CD72">
        <f>'Output per Hour NFB'!CD72-'Output per Hour NFB'!CC72</f>
        <v>0</v>
      </c>
      <c r="CE72">
        <f>'Output per Hour NFB'!CE72-'Output per Hour NFB'!CD72</f>
        <v>0</v>
      </c>
      <c r="CF72">
        <f>'Output per Hour NFB'!CF72-'Output per Hour NFB'!CE72</f>
        <v>0</v>
      </c>
      <c r="CG72">
        <f>'Output per Hour NFB'!CG72-'Output per Hour NFB'!CF72</f>
        <v>0</v>
      </c>
    </row>
    <row r="73" spans="1:85" x14ac:dyDescent="0.25">
      <c r="A73" t="s">
        <v>72</v>
      </c>
      <c r="C73">
        <f>'Output per Hour NFB'!C73-'Output per Hour NFB'!B73</f>
        <v>0</v>
      </c>
      <c r="D73">
        <f>'Output per Hour NFB'!D73-'Output per Hour NFB'!C73</f>
        <v>0</v>
      </c>
      <c r="E73">
        <f>'Output per Hour NFB'!E73-'Output per Hour NFB'!D73</f>
        <v>0</v>
      </c>
      <c r="F73">
        <f>'Output per Hour NFB'!F73-'Output per Hour NFB'!E73</f>
        <v>-14.400000000000006</v>
      </c>
      <c r="G73">
        <f>'Output per Hour NFB'!G73-'Output per Hour NFB'!F73</f>
        <v>0</v>
      </c>
      <c r="H73">
        <f>'Output per Hour NFB'!H73-'Output per Hour NFB'!G73</f>
        <v>0</v>
      </c>
      <c r="I73">
        <f>'Output per Hour NFB'!I73-'Output per Hour NFB'!H73</f>
        <v>0</v>
      </c>
      <c r="J73">
        <f>'Output per Hour NFB'!J73-'Output per Hour NFB'!I73</f>
        <v>0</v>
      </c>
      <c r="K73">
        <f>'Output per Hour NFB'!K73-'Output per Hour NFB'!J73</f>
        <v>-9.9999999999994316E-2</v>
      </c>
      <c r="L73">
        <f>'Output per Hour NFB'!L73-'Output per Hour NFB'!K73</f>
        <v>-9.9999999999994316E-2</v>
      </c>
      <c r="M73">
        <f>'Output per Hour NFB'!M73-'Output per Hour NFB'!L73</f>
        <v>0</v>
      </c>
      <c r="N73">
        <f>'Output per Hour NFB'!N73-'Output per Hour NFB'!M73</f>
        <v>0</v>
      </c>
      <c r="O73">
        <f>'Output per Hour NFB'!O73-'Output per Hour NFB'!N73</f>
        <v>0</v>
      </c>
      <c r="P73">
        <f>'Output per Hour NFB'!P73-'Output per Hour NFB'!O73</f>
        <v>9.9999999999994316E-2</v>
      </c>
      <c r="Q73">
        <f>'Output per Hour NFB'!Q73-'Output per Hour NFB'!P73</f>
        <v>0</v>
      </c>
      <c r="R73">
        <f>'Output per Hour NFB'!R73-'Output per Hour NFB'!Q73</f>
        <v>0</v>
      </c>
      <c r="S73">
        <f>'Output per Hour NFB'!S73-'Output per Hour NFB'!R73</f>
        <v>0</v>
      </c>
      <c r="T73">
        <f>'Output per Hour NFB'!T73-'Output per Hour NFB'!S73</f>
        <v>0</v>
      </c>
      <c r="U73">
        <f>'Output per Hour NFB'!U73-'Output per Hour NFB'!T73</f>
        <v>-6.0999999999999943</v>
      </c>
      <c r="V73">
        <f>'Output per Hour NFB'!V73-'Output per Hour NFB'!U73</f>
        <v>0</v>
      </c>
      <c r="W73">
        <f>'Output per Hour NFB'!W73-'Output per Hour NFB'!V73</f>
        <v>1.5</v>
      </c>
      <c r="X73">
        <f>'Output per Hour NFB'!X73-'Output per Hour NFB'!W73</f>
        <v>9.9999999999994316E-2</v>
      </c>
      <c r="Y73">
        <f>'Output per Hour NFB'!Y73-'Output per Hour NFB'!X73</f>
        <v>0</v>
      </c>
      <c r="Z73">
        <f>'Output per Hour NFB'!Z73-'Output per Hour NFB'!Y73</f>
        <v>0</v>
      </c>
      <c r="AA73">
        <f>'Output per Hour NFB'!AA73-'Output per Hour NFB'!Z73</f>
        <v>0</v>
      </c>
      <c r="AB73">
        <f>'Output per Hour NFB'!AB73-'Output per Hour NFB'!AA73</f>
        <v>0</v>
      </c>
      <c r="AC73">
        <f>'Output per Hour NFB'!AC73-'Output per Hour NFB'!AB73</f>
        <v>0</v>
      </c>
      <c r="AD73">
        <f>'Output per Hour NFB'!AD73-'Output per Hour NFB'!AC73</f>
        <v>0</v>
      </c>
      <c r="AE73">
        <f>'Output per Hour NFB'!AE73-'Output per Hour NFB'!AD73</f>
        <v>0</v>
      </c>
      <c r="AF73">
        <f>'Output per Hour NFB'!AF73-'Output per Hour NFB'!AE73</f>
        <v>-9.9999999999994316E-2</v>
      </c>
      <c r="AG73">
        <f>'Output per Hour NFB'!AG73-'Output per Hour NFB'!AF73</f>
        <v>0</v>
      </c>
      <c r="AH73">
        <f>'Output per Hour NFB'!AH73-'Output per Hour NFB'!AG73</f>
        <v>0</v>
      </c>
      <c r="AI73">
        <f>'Output per Hour NFB'!AI73-'Output per Hour NFB'!AH73</f>
        <v>0</v>
      </c>
      <c r="AJ73">
        <f>'Output per Hour NFB'!AJ73-'Output per Hour NFB'!AI73</f>
        <v>-0.30000000000001137</v>
      </c>
      <c r="AK73">
        <f>'Output per Hour NFB'!AK73-'Output per Hour NFB'!AJ73</f>
        <v>0</v>
      </c>
      <c r="AL73">
        <f>'Output per Hour NFB'!AL73-'Output per Hour NFB'!AK73</f>
        <v>-1.3999999999999915</v>
      </c>
      <c r="AM73">
        <f>'Output per Hour NFB'!AM73-'Output per Hour NFB'!AL73</f>
        <v>0</v>
      </c>
      <c r="AN73">
        <f>'Output per Hour NFB'!AN73-'Output per Hour NFB'!AM73</f>
        <v>0.20000000000000284</v>
      </c>
      <c r="AO73">
        <f>'Output per Hour NFB'!AO73-'Output per Hour NFB'!AN73</f>
        <v>0</v>
      </c>
      <c r="AP73">
        <f>'Output per Hour NFB'!AP73-'Output per Hour NFB'!AO73</f>
        <v>0</v>
      </c>
      <c r="AQ73">
        <f>'Output per Hour NFB'!AQ73-'Output per Hour NFB'!AP73</f>
        <v>0</v>
      </c>
      <c r="AR73">
        <f>'Output per Hour NFB'!AR73-'Output per Hour NFB'!AQ73</f>
        <v>0</v>
      </c>
      <c r="AS73">
        <f>'Output per Hour NFB'!AS73-'Output per Hour NFB'!AR73</f>
        <v>0</v>
      </c>
      <c r="AT73">
        <f>'Output per Hour NFB'!AT73-'Output per Hour NFB'!AS73</f>
        <v>3.7999999999996703E-2</v>
      </c>
      <c r="AU73">
        <f>'Output per Hour NFB'!AU73-'Output per Hour NFB'!AT73</f>
        <v>6.9999999999907914E-3</v>
      </c>
      <c r="AV73">
        <f>'Output per Hour NFB'!AV73-'Output per Hour NFB'!AU73</f>
        <v>0</v>
      </c>
      <c r="AW73">
        <f>'Output per Hour NFB'!AW73-'Output per Hour NFB'!AV73</f>
        <v>0</v>
      </c>
      <c r="AX73">
        <f>'Output per Hour NFB'!AX73-'Output per Hour NFB'!AW73</f>
        <v>0</v>
      </c>
      <c r="AY73">
        <f>'Output per Hour NFB'!AY73-'Output per Hour NFB'!AX73</f>
        <v>0</v>
      </c>
      <c r="AZ73">
        <f>'Output per Hour NFB'!AZ73-'Output per Hour NFB'!AY73</f>
        <v>0</v>
      </c>
      <c r="BA73">
        <f>'Output per Hour NFB'!BA73-'Output per Hour NFB'!AZ73</f>
        <v>0</v>
      </c>
      <c r="BB73">
        <f>'Output per Hour NFB'!BB73-'Output per Hour NFB'!BA73</f>
        <v>0</v>
      </c>
      <c r="BC73">
        <f>'Output per Hour NFB'!BC73-'Output per Hour NFB'!BB73</f>
        <v>1.0000000000047748E-3</v>
      </c>
      <c r="BD73">
        <f>'Output per Hour NFB'!BD73-'Output per Hour NFB'!BC73</f>
        <v>0</v>
      </c>
      <c r="BE73">
        <f>'Output per Hour NFB'!BE73-'Output per Hour NFB'!BD73</f>
        <v>0</v>
      </c>
      <c r="BF73">
        <f>'Output per Hour NFB'!BF73-'Output per Hour NFB'!BE73</f>
        <v>0</v>
      </c>
      <c r="BG73">
        <f>'Output per Hour NFB'!BG73-'Output per Hour NFB'!BF73</f>
        <v>0</v>
      </c>
      <c r="BH73">
        <f>'Output per Hour NFB'!BH73-'Output per Hour NFB'!BG73</f>
        <v>0.36400000000000432</v>
      </c>
      <c r="BI73">
        <f>'Output per Hour NFB'!BI73-'Output per Hour NFB'!BH73</f>
        <v>0</v>
      </c>
      <c r="BJ73">
        <f>'Output per Hour NFB'!BJ73-'Output per Hour NFB'!BI73</f>
        <v>0</v>
      </c>
      <c r="BK73">
        <f>'Output per Hour NFB'!BK73-'Output per Hour NFB'!BJ73</f>
        <v>0</v>
      </c>
      <c r="BL73">
        <f>'Output per Hour NFB'!BL73-'Output per Hour NFB'!BK73</f>
        <v>-21.29</v>
      </c>
      <c r="BM73">
        <f>'Output per Hour NFB'!BM73-'Output per Hour NFB'!BL73</f>
        <v>0</v>
      </c>
      <c r="BN73">
        <f>'Output per Hour NFB'!BN73-'Output per Hour NFB'!BM73</f>
        <v>0</v>
      </c>
      <c r="BO73">
        <f>'Output per Hour NFB'!BO73-'Output per Hour NFB'!BN73</f>
        <v>0</v>
      </c>
      <c r="BP73">
        <f>'Output per Hour NFB'!BP73-'Output per Hour NFB'!BO73</f>
        <v>3.0999999999998806E-2</v>
      </c>
      <c r="BQ73">
        <f>'Output per Hour NFB'!BQ73-'Output per Hour NFB'!BP73</f>
        <v>0</v>
      </c>
      <c r="BR73">
        <f>'Output per Hour NFB'!BR73-'Output per Hour NFB'!BQ73</f>
        <v>0</v>
      </c>
      <c r="BS73">
        <f>'Output per Hour NFB'!BS73-'Output per Hour NFB'!BR73</f>
        <v>0</v>
      </c>
      <c r="BT73">
        <f>'Output per Hour NFB'!BT73-'Output per Hour NFB'!BS73</f>
        <v>0</v>
      </c>
      <c r="BU73">
        <f>'Output per Hour NFB'!BU73-'Output per Hour NFB'!BT73</f>
        <v>0</v>
      </c>
      <c r="BV73">
        <f>'Output per Hour NFB'!BV73-'Output per Hour NFB'!BU73</f>
        <v>0</v>
      </c>
      <c r="BW73">
        <f>'Output per Hour NFB'!BW73-'Output per Hour NFB'!BV73</f>
        <v>1.5000000000000568E-2</v>
      </c>
      <c r="BX73">
        <f>'Output per Hour NFB'!BX73-'Output per Hour NFB'!BW73</f>
        <v>-5.3610000000000042</v>
      </c>
      <c r="BY73">
        <f>'Output per Hour NFB'!BY73-'Output per Hour NFB'!BX73</f>
        <v>0.36200000000000188</v>
      </c>
      <c r="BZ73">
        <f>'Output per Hour NFB'!BZ73-'Output per Hour NFB'!BY73</f>
        <v>0</v>
      </c>
      <c r="CA73">
        <f>'Output per Hour NFB'!CA73-'Output per Hour NFB'!BZ73</f>
        <v>6.0999999999999943E-2</v>
      </c>
      <c r="CB73">
        <f>'Output per Hour NFB'!CB73-'Output per Hour NFB'!CA73</f>
        <v>7.2000000000002728E-2</v>
      </c>
      <c r="CC73">
        <f>'Output per Hour NFB'!CC73-'Output per Hour NFB'!CB73</f>
        <v>0</v>
      </c>
      <c r="CD73">
        <f>'Output per Hour NFB'!CD73-'Output per Hour NFB'!CC73</f>
        <v>0</v>
      </c>
      <c r="CE73">
        <f>'Output per Hour NFB'!CE73-'Output per Hour NFB'!CD73</f>
        <v>0</v>
      </c>
      <c r="CF73">
        <f>'Output per Hour NFB'!CF73-'Output per Hour NFB'!CE73</f>
        <v>0</v>
      </c>
      <c r="CG73">
        <f>'Output per Hour NFB'!CG73-'Output per Hour NFB'!CF73</f>
        <v>0</v>
      </c>
    </row>
    <row r="74" spans="1:85" x14ac:dyDescent="0.25">
      <c r="A74" t="s">
        <v>73</v>
      </c>
      <c r="C74">
        <f>'Output per Hour NFB'!C74-'Output per Hour NFB'!B74</f>
        <v>0</v>
      </c>
      <c r="D74">
        <f>'Output per Hour NFB'!D74-'Output per Hour NFB'!C74</f>
        <v>0</v>
      </c>
      <c r="E74">
        <f>'Output per Hour NFB'!E74-'Output per Hour NFB'!D74</f>
        <v>0</v>
      </c>
      <c r="F74">
        <f>'Output per Hour NFB'!F74-'Output per Hour NFB'!E74</f>
        <v>-14.700000000000003</v>
      </c>
      <c r="G74">
        <f>'Output per Hour NFB'!G74-'Output per Hour NFB'!F74</f>
        <v>0</v>
      </c>
      <c r="H74">
        <f>'Output per Hour NFB'!H74-'Output per Hour NFB'!G74</f>
        <v>0</v>
      </c>
      <c r="I74">
        <f>'Output per Hour NFB'!I74-'Output per Hour NFB'!H74</f>
        <v>0</v>
      </c>
      <c r="J74">
        <f>'Output per Hour NFB'!J74-'Output per Hour NFB'!I74</f>
        <v>0</v>
      </c>
      <c r="K74">
        <f>'Output per Hour NFB'!K74-'Output per Hour NFB'!J74</f>
        <v>-9.9999999999994316E-2</v>
      </c>
      <c r="L74">
        <f>'Output per Hour NFB'!L74-'Output per Hour NFB'!K74</f>
        <v>-0.10000000000000853</v>
      </c>
      <c r="M74">
        <f>'Output per Hour NFB'!M74-'Output per Hour NFB'!L74</f>
        <v>0</v>
      </c>
      <c r="N74">
        <f>'Output per Hour NFB'!N74-'Output per Hour NFB'!M74</f>
        <v>0</v>
      </c>
      <c r="O74">
        <f>'Output per Hour NFB'!O74-'Output per Hour NFB'!N74</f>
        <v>0</v>
      </c>
      <c r="P74">
        <f>'Output per Hour NFB'!P74-'Output per Hour NFB'!O74</f>
        <v>0.10000000000000853</v>
      </c>
      <c r="Q74">
        <f>'Output per Hour NFB'!Q74-'Output per Hour NFB'!P74</f>
        <v>0</v>
      </c>
      <c r="R74">
        <f>'Output per Hour NFB'!R74-'Output per Hour NFB'!Q74</f>
        <v>0</v>
      </c>
      <c r="S74">
        <f>'Output per Hour NFB'!S74-'Output per Hour NFB'!R74</f>
        <v>0</v>
      </c>
      <c r="T74">
        <f>'Output per Hour NFB'!T74-'Output per Hour NFB'!S74</f>
        <v>0</v>
      </c>
      <c r="U74">
        <f>'Output per Hour NFB'!U74-'Output per Hour NFB'!T74</f>
        <v>-6</v>
      </c>
      <c r="V74">
        <f>'Output per Hour NFB'!V74-'Output per Hour NFB'!U74</f>
        <v>0</v>
      </c>
      <c r="W74">
        <f>'Output per Hour NFB'!W74-'Output per Hour NFB'!V74</f>
        <v>1.5999999999999943</v>
      </c>
      <c r="X74">
        <f>'Output per Hour NFB'!X74-'Output per Hour NFB'!W74</f>
        <v>0</v>
      </c>
      <c r="Y74">
        <f>'Output per Hour NFB'!Y74-'Output per Hour NFB'!X74</f>
        <v>0</v>
      </c>
      <c r="Z74">
        <f>'Output per Hour NFB'!Z74-'Output per Hour NFB'!Y74</f>
        <v>0</v>
      </c>
      <c r="AA74">
        <f>'Output per Hour NFB'!AA74-'Output per Hour NFB'!Z74</f>
        <v>0</v>
      </c>
      <c r="AB74">
        <f>'Output per Hour NFB'!AB74-'Output per Hour NFB'!AA74</f>
        <v>0</v>
      </c>
      <c r="AC74">
        <f>'Output per Hour NFB'!AC74-'Output per Hour NFB'!AB74</f>
        <v>0</v>
      </c>
      <c r="AD74">
        <f>'Output per Hour NFB'!AD74-'Output per Hour NFB'!AC74</f>
        <v>0</v>
      </c>
      <c r="AE74">
        <f>'Output per Hour NFB'!AE74-'Output per Hour NFB'!AD74</f>
        <v>0</v>
      </c>
      <c r="AF74">
        <f>'Output per Hour NFB'!AF74-'Output per Hour NFB'!AE74</f>
        <v>-9.9999999999994316E-2</v>
      </c>
      <c r="AG74">
        <f>'Output per Hour NFB'!AG74-'Output per Hour NFB'!AF74</f>
        <v>0</v>
      </c>
      <c r="AH74">
        <f>'Output per Hour NFB'!AH74-'Output per Hour NFB'!AG74</f>
        <v>0</v>
      </c>
      <c r="AI74">
        <f>'Output per Hour NFB'!AI74-'Output per Hour NFB'!AH74</f>
        <v>0</v>
      </c>
      <c r="AJ74">
        <f>'Output per Hour NFB'!AJ74-'Output per Hour NFB'!AI74</f>
        <v>-0.20000000000000284</v>
      </c>
      <c r="AK74">
        <f>'Output per Hour NFB'!AK74-'Output per Hour NFB'!AJ74</f>
        <v>0</v>
      </c>
      <c r="AL74">
        <f>'Output per Hour NFB'!AL74-'Output per Hour NFB'!AK74</f>
        <v>-1.5</v>
      </c>
      <c r="AM74">
        <f>'Output per Hour NFB'!AM74-'Output per Hour NFB'!AL74</f>
        <v>0</v>
      </c>
      <c r="AN74">
        <f>'Output per Hour NFB'!AN74-'Output per Hour NFB'!AM74</f>
        <v>0.20000000000000284</v>
      </c>
      <c r="AO74">
        <f>'Output per Hour NFB'!AO74-'Output per Hour NFB'!AN74</f>
        <v>0</v>
      </c>
      <c r="AP74">
        <f>'Output per Hour NFB'!AP74-'Output per Hour NFB'!AO74</f>
        <v>0</v>
      </c>
      <c r="AQ74">
        <f>'Output per Hour NFB'!AQ74-'Output per Hour NFB'!AP74</f>
        <v>0</v>
      </c>
      <c r="AR74">
        <f>'Output per Hour NFB'!AR74-'Output per Hour NFB'!AQ74</f>
        <v>9.9999999999994316E-2</v>
      </c>
      <c r="AS74">
        <f>'Output per Hour NFB'!AS74-'Output per Hour NFB'!AR74</f>
        <v>0</v>
      </c>
      <c r="AT74">
        <f>'Output per Hour NFB'!AT74-'Output per Hour NFB'!AS74</f>
        <v>-4.8999999999992383E-2</v>
      </c>
      <c r="AU74">
        <f>'Output per Hour NFB'!AU74-'Output per Hour NFB'!AT74</f>
        <v>4.9999999999954525E-3</v>
      </c>
      <c r="AV74">
        <f>'Output per Hour NFB'!AV74-'Output per Hour NFB'!AU74</f>
        <v>0</v>
      </c>
      <c r="AW74">
        <f>'Output per Hour NFB'!AW74-'Output per Hour NFB'!AV74</f>
        <v>0</v>
      </c>
      <c r="AX74">
        <f>'Output per Hour NFB'!AX74-'Output per Hour NFB'!AW74</f>
        <v>0</v>
      </c>
      <c r="AY74">
        <f>'Output per Hour NFB'!AY74-'Output per Hour NFB'!AX74</f>
        <v>0</v>
      </c>
      <c r="AZ74">
        <f>'Output per Hour NFB'!AZ74-'Output per Hour NFB'!AY74</f>
        <v>0</v>
      </c>
      <c r="BA74">
        <f>'Output per Hour NFB'!BA74-'Output per Hour NFB'!AZ74</f>
        <v>0</v>
      </c>
      <c r="BB74">
        <f>'Output per Hour NFB'!BB74-'Output per Hour NFB'!BA74</f>
        <v>0</v>
      </c>
      <c r="BC74">
        <f>'Output per Hour NFB'!BC74-'Output per Hour NFB'!BB74</f>
        <v>0</v>
      </c>
      <c r="BD74">
        <f>'Output per Hour NFB'!BD74-'Output per Hour NFB'!BC74</f>
        <v>0</v>
      </c>
      <c r="BE74">
        <f>'Output per Hour NFB'!BE74-'Output per Hour NFB'!BD74</f>
        <v>0</v>
      </c>
      <c r="BF74">
        <f>'Output per Hour NFB'!BF74-'Output per Hour NFB'!BE74</f>
        <v>0</v>
      </c>
      <c r="BG74">
        <f>'Output per Hour NFB'!BG74-'Output per Hour NFB'!BF74</f>
        <v>0</v>
      </c>
      <c r="BH74">
        <f>'Output per Hour NFB'!BH74-'Output per Hour NFB'!BG74</f>
        <v>0.37600000000000477</v>
      </c>
      <c r="BI74">
        <f>'Output per Hour NFB'!BI74-'Output per Hour NFB'!BH74</f>
        <v>0</v>
      </c>
      <c r="BJ74">
        <f>'Output per Hour NFB'!BJ74-'Output per Hour NFB'!BI74</f>
        <v>0</v>
      </c>
      <c r="BK74">
        <f>'Output per Hour NFB'!BK74-'Output per Hour NFB'!BJ74</f>
        <v>0</v>
      </c>
      <c r="BL74">
        <f>'Output per Hour NFB'!BL74-'Output per Hour NFB'!BK74</f>
        <v>-21.508000000000003</v>
      </c>
      <c r="BM74">
        <f>'Output per Hour NFB'!BM74-'Output per Hour NFB'!BL74</f>
        <v>0</v>
      </c>
      <c r="BN74">
        <f>'Output per Hour NFB'!BN74-'Output per Hour NFB'!BM74</f>
        <v>0</v>
      </c>
      <c r="BO74">
        <f>'Output per Hour NFB'!BO74-'Output per Hour NFB'!BN74</f>
        <v>0</v>
      </c>
      <c r="BP74">
        <f>'Output per Hour NFB'!BP74-'Output per Hour NFB'!BO74</f>
        <v>3.0999999999998806E-2</v>
      </c>
      <c r="BQ74">
        <f>'Output per Hour NFB'!BQ74-'Output per Hour NFB'!BP74</f>
        <v>0</v>
      </c>
      <c r="BR74">
        <f>'Output per Hour NFB'!BR74-'Output per Hour NFB'!BQ74</f>
        <v>0</v>
      </c>
      <c r="BS74">
        <f>'Output per Hour NFB'!BS74-'Output per Hour NFB'!BR74</f>
        <v>0</v>
      </c>
      <c r="BT74">
        <f>'Output per Hour NFB'!BT74-'Output per Hour NFB'!BS74</f>
        <v>0</v>
      </c>
      <c r="BU74">
        <f>'Output per Hour NFB'!BU74-'Output per Hour NFB'!BT74</f>
        <v>0</v>
      </c>
      <c r="BV74">
        <f>'Output per Hour NFB'!BV74-'Output per Hour NFB'!BU74</f>
        <v>0</v>
      </c>
      <c r="BW74">
        <f>'Output per Hour NFB'!BW74-'Output per Hour NFB'!BV74</f>
        <v>1.5999999999998238E-2</v>
      </c>
      <c r="BX74">
        <f>'Output per Hour NFB'!BX74-'Output per Hour NFB'!BW74</f>
        <v>-5.4320000000000022</v>
      </c>
      <c r="BY74">
        <f>'Output per Hour NFB'!BY74-'Output per Hour NFB'!BX74</f>
        <v>0.36599999999999966</v>
      </c>
      <c r="BZ74">
        <f>'Output per Hour NFB'!BZ74-'Output per Hour NFB'!BY74</f>
        <v>0</v>
      </c>
      <c r="CA74">
        <f>'Output per Hour NFB'!CA74-'Output per Hour NFB'!BZ74</f>
        <v>6.0999999999999943E-2</v>
      </c>
      <c r="CB74">
        <f>'Output per Hour NFB'!CB74-'Output per Hour NFB'!CA74</f>
        <v>7.3000000000000398E-2</v>
      </c>
      <c r="CC74">
        <f>'Output per Hour NFB'!CC74-'Output per Hour NFB'!CB74</f>
        <v>0</v>
      </c>
      <c r="CD74">
        <f>'Output per Hour NFB'!CD74-'Output per Hour NFB'!CC74</f>
        <v>0</v>
      </c>
      <c r="CE74">
        <f>'Output per Hour NFB'!CE74-'Output per Hour NFB'!CD74</f>
        <v>0</v>
      </c>
      <c r="CF74">
        <f>'Output per Hour NFB'!CF74-'Output per Hour NFB'!CE74</f>
        <v>0</v>
      </c>
      <c r="CG74">
        <f>'Output per Hour NFB'!CG74-'Output per Hour NFB'!CF74</f>
        <v>0</v>
      </c>
    </row>
    <row r="75" spans="1:85" x14ac:dyDescent="0.25">
      <c r="A75" t="s">
        <v>74</v>
      </c>
      <c r="C75">
        <f>'Output per Hour NFB'!C75-'Output per Hour NFB'!B75</f>
        <v>0</v>
      </c>
      <c r="D75">
        <f>'Output per Hour NFB'!D75-'Output per Hour NFB'!C75</f>
        <v>0</v>
      </c>
      <c r="E75">
        <f>'Output per Hour NFB'!E75-'Output per Hour NFB'!D75</f>
        <v>0</v>
      </c>
      <c r="F75">
        <f>'Output per Hour NFB'!F75-'Output per Hour NFB'!E75</f>
        <v>-15.099999999999994</v>
      </c>
      <c r="G75">
        <f>'Output per Hour NFB'!G75-'Output per Hour NFB'!F75</f>
        <v>0</v>
      </c>
      <c r="H75">
        <f>'Output per Hour NFB'!H75-'Output per Hour NFB'!G75</f>
        <v>0</v>
      </c>
      <c r="I75">
        <f>'Output per Hour NFB'!I75-'Output per Hour NFB'!H75</f>
        <v>0</v>
      </c>
      <c r="J75">
        <f>'Output per Hour NFB'!J75-'Output per Hour NFB'!I75</f>
        <v>0</v>
      </c>
      <c r="K75">
        <f>'Output per Hour NFB'!K75-'Output per Hour NFB'!J75</f>
        <v>-9.9999999999994316E-2</v>
      </c>
      <c r="L75">
        <f>'Output per Hour NFB'!L75-'Output per Hour NFB'!K75</f>
        <v>0</v>
      </c>
      <c r="M75">
        <f>'Output per Hour NFB'!M75-'Output per Hour NFB'!L75</f>
        <v>0</v>
      </c>
      <c r="N75">
        <f>'Output per Hour NFB'!N75-'Output per Hour NFB'!M75</f>
        <v>0</v>
      </c>
      <c r="O75">
        <f>'Output per Hour NFB'!O75-'Output per Hour NFB'!N75</f>
        <v>0</v>
      </c>
      <c r="P75">
        <f>'Output per Hour NFB'!P75-'Output per Hour NFB'!O75</f>
        <v>0</v>
      </c>
      <c r="Q75">
        <f>'Output per Hour NFB'!Q75-'Output per Hour NFB'!P75</f>
        <v>0</v>
      </c>
      <c r="R75">
        <f>'Output per Hour NFB'!R75-'Output per Hour NFB'!Q75</f>
        <v>0</v>
      </c>
      <c r="S75">
        <f>'Output per Hour NFB'!S75-'Output per Hour NFB'!R75</f>
        <v>0</v>
      </c>
      <c r="T75">
        <f>'Output per Hour NFB'!T75-'Output per Hour NFB'!S75</f>
        <v>0</v>
      </c>
      <c r="U75">
        <f>'Output per Hour NFB'!U75-'Output per Hour NFB'!T75</f>
        <v>-5.6000000000000085</v>
      </c>
      <c r="V75">
        <f>'Output per Hour NFB'!V75-'Output per Hour NFB'!U75</f>
        <v>0</v>
      </c>
      <c r="W75">
        <f>'Output per Hour NFB'!W75-'Output per Hour NFB'!V75</f>
        <v>1.5</v>
      </c>
      <c r="X75">
        <f>'Output per Hour NFB'!X75-'Output per Hour NFB'!W75</f>
        <v>-9.9999999999994316E-2</v>
      </c>
      <c r="Y75">
        <f>'Output per Hour NFB'!Y75-'Output per Hour NFB'!X75</f>
        <v>0</v>
      </c>
      <c r="Z75">
        <f>'Output per Hour NFB'!Z75-'Output per Hour NFB'!Y75</f>
        <v>0</v>
      </c>
      <c r="AA75">
        <f>'Output per Hour NFB'!AA75-'Output per Hour NFB'!Z75</f>
        <v>0</v>
      </c>
      <c r="AB75">
        <f>'Output per Hour NFB'!AB75-'Output per Hour NFB'!AA75</f>
        <v>0</v>
      </c>
      <c r="AC75">
        <f>'Output per Hour NFB'!AC75-'Output per Hour NFB'!AB75</f>
        <v>0</v>
      </c>
      <c r="AD75">
        <f>'Output per Hour NFB'!AD75-'Output per Hour NFB'!AC75</f>
        <v>0</v>
      </c>
      <c r="AE75">
        <f>'Output per Hour NFB'!AE75-'Output per Hour NFB'!AD75</f>
        <v>0</v>
      </c>
      <c r="AF75">
        <f>'Output per Hour NFB'!AF75-'Output per Hour NFB'!AE75</f>
        <v>0</v>
      </c>
      <c r="AG75">
        <f>'Output per Hour NFB'!AG75-'Output per Hour NFB'!AF75</f>
        <v>0</v>
      </c>
      <c r="AH75">
        <f>'Output per Hour NFB'!AH75-'Output per Hour NFB'!AG75</f>
        <v>0</v>
      </c>
      <c r="AI75">
        <f>'Output per Hour NFB'!AI75-'Output per Hour NFB'!AH75</f>
        <v>0</v>
      </c>
      <c r="AJ75">
        <f>'Output per Hour NFB'!AJ75-'Output per Hour NFB'!AI75</f>
        <v>-0.29999999999999716</v>
      </c>
      <c r="AK75">
        <f>'Output per Hour NFB'!AK75-'Output per Hour NFB'!AJ75</f>
        <v>0</v>
      </c>
      <c r="AL75">
        <f>'Output per Hour NFB'!AL75-'Output per Hour NFB'!AK75</f>
        <v>-1.5</v>
      </c>
      <c r="AM75">
        <f>'Output per Hour NFB'!AM75-'Output per Hour NFB'!AL75</f>
        <v>0</v>
      </c>
      <c r="AN75">
        <f>'Output per Hour NFB'!AN75-'Output per Hour NFB'!AM75</f>
        <v>0.19999999999998863</v>
      </c>
      <c r="AO75">
        <f>'Output per Hour NFB'!AO75-'Output per Hour NFB'!AN75</f>
        <v>0</v>
      </c>
      <c r="AP75">
        <f>'Output per Hour NFB'!AP75-'Output per Hour NFB'!AO75</f>
        <v>0</v>
      </c>
      <c r="AQ75">
        <f>'Output per Hour NFB'!AQ75-'Output per Hour NFB'!AP75</f>
        <v>0</v>
      </c>
      <c r="AR75">
        <f>'Output per Hour NFB'!AR75-'Output per Hour NFB'!AQ75</f>
        <v>0.10000000000000853</v>
      </c>
      <c r="AS75">
        <f>'Output per Hour NFB'!AS75-'Output per Hour NFB'!AR75</f>
        <v>0</v>
      </c>
      <c r="AT75">
        <f>'Output per Hour NFB'!AT75-'Output per Hour NFB'!AS75</f>
        <v>-4.0999999999996817E-2</v>
      </c>
      <c r="AU75">
        <f>'Output per Hour NFB'!AU75-'Output per Hour NFB'!AT75</f>
        <v>7.9999999999955662E-3</v>
      </c>
      <c r="AV75">
        <f>'Output per Hour NFB'!AV75-'Output per Hour NFB'!AU75</f>
        <v>0</v>
      </c>
      <c r="AW75">
        <f>'Output per Hour NFB'!AW75-'Output per Hour NFB'!AV75</f>
        <v>0</v>
      </c>
      <c r="AX75">
        <f>'Output per Hour NFB'!AX75-'Output per Hour NFB'!AW75</f>
        <v>0</v>
      </c>
      <c r="AY75">
        <f>'Output per Hour NFB'!AY75-'Output per Hour NFB'!AX75</f>
        <v>0</v>
      </c>
      <c r="AZ75">
        <f>'Output per Hour NFB'!AZ75-'Output per Hour NFB'!AY75</f>
        <v>0</v>
      </c>
      <c r="BA75">
        <f>'Output per Hour NFB'!BA75-'Output per Hour NFB'!AZ75</f>
        <v>0</v>
      </c>
      <c r="BB75">
        <f>'Output per Hour NFB'!BB75-'Output per Hour NFB'!BA75</f>
        <v>0</v>
      </c>
      <c r="BC75">
        <f>'Output per Hour NFB'!BC75-'Output per Hour NFB'!BB75</f>
        <v>0</v>
      </c>
      <c r="BD75">
        <f>'Output per Hour NFB'!BD75-'Output per Hour NFB'!BC75</f>
        <v>0</v>
      </c>
      <c r="BE75">
        <f>'Output per Hour NFB'!BE75-'Output per Hour NFB'!BD75</f>
        <v>0</v>
      </c>
      <c r="BF75">
        <f>'Output per Hour NFB'!BF75-'Output per Hour NFB'!BE75</f>
        <v>0</v>
      </c>
      <c r="BG75">
        <f>'Output per Hour NFB'!BG75-'Output per Hour NFB'!BF75</f>
        <v>0</v>
      </c>
      <c r="BH75">
        <f>'Output per Hour NFB'!BH75-'Output per Hour NFB'!BG75</f>
        <v>0.37999999999999545</v>
      </c>
      <c r="BI75">
        <f>'Output per Hour NFB'!BI75-'Output per Hour NFB'!BH75</f>
        <v>0</v>
      </c>
      <c r="BJ75">
        <f>'Output per Hour NFB'!BJ75-'Output per Hour NFB'!BI75</f>
        <v>0</v>
      </c>
      <c r="BK75">
        <f>'Output per Hour NFB'!BK75-'Output per Hour NFB'!BJ75</f>
        <v>0</v>
      </c>
      <c r="BL75">
        <f>'Output per Hour NFB'!BL75-'Output per Hour NFB'!BK75</f>
        <v>-21.220999999999997</v>
      </c>
      <c r="BM75">
        <f>'Output per Hour NFB'!BM75-'Output per Hour NFB'!BL75</f>
        <v>0</v>
      </c>
      <c r="BN75">
        <f>'Output per Hour NFB'!BN75-'Output per Hour NFB'!BM75</f>
        <v>0</v>
      </c>
      <c r="BO75">
        <f>'Output per Hour NFB'!BO75-'Output per Hour NFB'!BN75</f>
        <v>0</v>
      </c>
      <c r="BP75">
        <f>'Output per Hour NFB'!BP75-'Output per Hour NFB'!BO75</f>
        <v>3.0999999999998806E-2</v>
      </c>
      <c r="BQ75">
        <f>'Output per Hour NFB'!BQ75-'Output per Hour NFB'!BP75</f>
        <v>0</v>
      </c>
      <c r="BR75">
        <f>'Output per Hour NFB'!BR75-'Output per Hour NFB'!BQ75</f>
        <v>0</v>
      </c>
      <c r="BS75">
        <f>'Output per Hour NFB'!BS75-'Output per Hour NFB'!BR75</f>
        <v>0</v>
      </c>
      <c r="BT75">
        <f>'Output per Hour NFB'!BT75-'Output per Hour NFB'!BS75</f>
        <v>0</v>
      </c>
      <c r="BU75">
        <f>'Output per Hour NFB'!BU75-'Output per Hour NFB'!BT75</f>
        <v>0</v>
      </c>
      <c r="BV75">
        <f>'Output per Hour NFB'!BV75-'Output per Hour NFB'!BU75</f>
        <v>0</v>
      </c>
      <c r="BW75">
        <f>'Output per Hour NFB'!BW75-'Output per Hour NFB'!BV75</f>
        <v>1.5000000000000568E-2</v>
      </c>
      <c r="BX75">
        <f>'Output per Hour NFB'!BX75-'Output per Hour NFB'!BW75</f>
        <v>-5.3299999999999983</v>
      </c>
      <c r="BY75">
        <f>'Output per Hour NFB'!BY75-'Output per Hour NFB'!BX75</f>
        <v>0.36200000000000188</v>
      </c>
      <c r="BZ75">
        <f>'Output per Hour NFB'!BZ75-'Output per Hour NFB'!BY75</f>
        <v>0</v>
      </c>
      <c r="CA75">
        <f>'Output per Hour NFB'!CA75-'Output per Hour NFB'!BZ75</f>
        <v>5.9999999999995168E-2</v>
      </c>
      <c r="CB75">
        <f>'Output per Hour NFB'!CB75-'Output per Hour NFB'!CA75</f>
        <v>7.2000000000002728E-2</v>
      </c>
      <c r="CC75">
        <f>'Output per Hour NFB'!CC75-'Output per Hour NFB'!CB75</f>
        <v>0</v>
      </c>
      <c r="CD75">
        <f>'Output per Hour NFB'!CD75-'Output per Hour NFB'!CC75</f>
        <v>0</v>
      </c>
      <c r="CE75">
        <f>'Output per Hour NFB'!CE75-'Output per Hour NFB'!CD75</f>
        <v>0</v>
      </c>
      <c r="CF75">
        <f>'Output per Hour NFB'!CF75-'Output per Hour NFB'!CE75</f>
        <v>0</v>
      </c>
      <c r="CG75">
        <f>'Output per Hour NFB'!CG75-'Output per Hour NFB'!CF75</f>
        <v>0</v>
      </c>
    </row>
    <row r="76" spans="1:85" x14ac:dyDescent="0.25">
      <c r="A76" t="s">
        <v>75</v>
      </c>
      <c r="C76">
        <f>'Output per Hour NFB'!C76-'Output per Hour NFB'!B76</f>
        <v>0</v>
      </c>
      <c r="D76">
        <f>'Output per Hour NFB'!D76-'Output per Hour NFB'!C76</f>
        <v>0</v>
      </c>
      <c r="E76">
        <f>'Output per Hour NFB'!E76-'Output per Hour NFB'!D76</f>
        <v>0</v>
      </c>
      <c r="F76">
        <f>'Output per Hour NFB'!F76-'Output per Hour NFB'!E76</f>
        <v>-15.299999999999997</v>
      </c>
      <c r="G76">
        <f>'Output per Hour NFB'!G76-'Output per Hour NFB'!F76</f>
        <v>0</v>
      </c>
      <c r="H76">
        <f>'Output per Hour NFB'!H76-'Output per Hour NFB'!G76</f>
        <v>0</v>
      </c>
      <c r="I76">
        <f>'Output per Hour NFB'!I76-'Output per Hour NFB'!H76</f>
        <v>0</v>
      </c>
      <c r="J76">
        <f>'Output per Hour NFB'!J76-'Output per Hour NFB'!I76</f>
        <v>0</v>
      </c>
      <c r="K76">
        <f>'Output per Hour NFB'!K76-'Output per Hour NFB'!J76</f>
        <v>-0.10000000000000853</v>
      </c>
      <c r="L76">
        <f>'Output per Hour NFB'!L76-'Output per Hour NFB'!K76</f>
        <v>-9.9999999999994316E-2</v>
      </c>
      <c r="M76">
        <f>'Output per Hour NFB'!M76-'Output per Hour NFB'!L76</f>
        <v>0</v>
      </c>
      <c r="N76">
        <f>'Output per Hour NFB'!N76-'Output per Hour NFB'!M76</f>
        <v>0</v>
      </c>
      <c r="O76">
        <f>'Output per Hour NFB'!O76-'Output per Hour NFB'!N76</f>
        <v>0</v>
      </c>
      <c r="P76">
        <f>'Output per Hour NFB'!P76-'Output per Hour NFB'!O76</f>
        <v>9.9999999999994316E-2</v>
      </c>
      <c r="Q76">
        <f>'Output per Hour NFB'!Q76-'Output per Hour NFB'!P76</f>
        <v>0</v>
      </c>
      <c r="R76">
        <f>'Output per Hour NFB'!R76-'Output per Hour NFB'!Q76</f>
        <v>0</v>
      </c>
      <c r="S76">
        <f>'Output per Hour NFB'!S76-'Output per Hour NFB'!R76</f>
        <v>0</v>
      </c>
      <c r="T76">
        <f>'Output per Hour NFB'!T76-'Output per Hour NFB'!S76</f>
        <v>0</v>
      </c>
      <c r="U76">
        <f>'Output per Hour NFB'!U76-'Output per Hour NFB'!T76</f>
        <v>-5.7999999999999972</v>
      </c>
      <c r="V76">
        <f>'Output per Hour NFB'!V76-'Output per Hour NFB'!U76</f>
        <v>0</v>
      </c>
      <c r="W76">
        <f>'Output per Hour NFB'!W76-'Output per Hour NFB'!V76</f>
        <v>1.4000000000000057</v>
      </c>
      <c r="X76">
        <f>'Output per Hour NFB'!X76-'Output per Hour NFB'!W76</f>
        <v>0</v>
      </c>
      <c r="Y76">
        <f>'Output per Hour NFB'!Y76-'Output per Hour NFB'!X76</f>
        <v>0</v>
      </c>
      <c r="Z76">
        <f>'Output per Hour NFB'!Z76-'Output per Hour NFB'!Y76</f>
        <v>0</v>
      </c>
      <c r="AA76">
        <f>'Output per Hour NFB'!AA76-'Output per Hour NFB'!Z76</f>
        <v>0</v>
      </c>
      <c r="AB76">
        <f>'Output per Hour NFB'!AB76-'Output per Hour NFB'!AA76</f>
        <v>0</v>
      </c>
      <c r="AC76">
        <f>'Output per Hour NFB'!AC76-'Output per Hour NFB'!AB76</f>
        <v>0</v>
      </c>
      <c r="AD76">
        <f>'Output per Hour NFB'!AD76-'Output per Hour NFB'!AC76</f>
        <v>0</v>
      </c>
      <c r="AE76">
        <f>'Output per Hour NFB'!AE76-'Output per Hour NFB'!AD76</f>
        <v>0</v>
      </c>
      <c r="AF76">
        <f>'Output per Hour NFB'!AF76-'Output per Hour NFB'!AE76</f>
        <v>0</v>
      </c>
      <c r="AG76">
        <f>'Output per Hour NFB'!AG76-'Output per Hour NFB'!AF76</f>
        <v>0</v>
      </c>
      <c r="AH76">
        <f>'Output per Hour NFB'!AH76-'Output per Hour NFB'!AG76</f>
        <v>0</v>
      </c>
      <c r="AI76">
        <f>'Output per Hour NFB'!AI76-'Output per Hour NFB'!AH76</f>
        <v>0</v>
      </c>
      <c r="AJ76">
        <f>'Output per Hour NFB'!AJ76-'Output per Hour NFB'!AI76</f>
        <v>-0.29999999999999716</v>
      </c>
      <c r="AK76">
        <f>'Output per Hour NFB'!AK76-'Output per Hour NFB'!AJ76</f>
        <v>0</v>
      </c>
      <c r="AL76">
        <f>'Output per Hour NFB'!AL76-'Output per Hour NFB'!AK76</f>
        <v>-1.5</v>
      </c>
      <c r="AM76">
        <f>'Output per Hour NFB'!AM76-'Output per Hour NFB'!AL76</f>
        <v>0</v>
      </c>
      <c r="AN76">
        <f>'Output per Hour NFB'!AN76-'Output per Hour NFB'!AM76</f>
        <v>0.29999999999999716</v>
      </c>
      <c r="AO76">
        <f>'Output per Hour NFB'!AO76-'Output per Hour NFB'!AN76</f>
        <v>0</v>
      </c>
      <c r="AP76">
        <f>'Output per Hour NFB'!AP76-'Output per Hour NFB'!AO76</f>
        <v>0</v>
      </c>
      <c r="AQ76">
        <f>'Output per Hour NFB'!AQ76-'Output per Hour NFB'!AP76</f>
        <v>0</v>
      </c>
      <c r="AR76">
        <f>'Output per Hour NFB'!AR76-'Output per Hour NFB'!AQ76</f>
        <v>0</v>
      </c>
      <c r="AS76">
        <f>'Output per Hour NFB'!AS76-'Output per Hour NFB'!AR76</f>
        <v>0</v>
      </c>
      <c r="AT76">
        <f>'Output per Hour NFB'!AT76-'Output per Hour NFB'!AS76</f>
        <v>-1.3999999999995794E-2</v>
      </c>
      <c r="AU76">
        <f>'Output per Hour NFB'!AU76-'Output per Hour NFB'!AT76</f>
        <v>9.9999999999909051E-3</v>
      </c>
      <c r="AV76">
        <f>'Output per Hour NFB'!AV76-'Output per Hour NFB'!AU76</f>
        <v>0</v>
      </c>
      <c r="AW76">
        <f>'Output per Hour NFB'!AW76-'Output per Hour NFB'!AV76</f>
        <v>0</v>
      </c>
      <c r="AX76">
        <f>'Output per Hour NFB'!AX76-'Output per Hour NFB'!AW76</f>
        <v>0</v>
      </c>
      <c r="AY76">
        <f>'Output per Hour NFB'!AY76-'Output per Hour NFB'!AX76</f>
        <v>0</v>
      </c>
      <c r="AZ76">
        <f>'Output per Hour NFB'!AZ76-'Output per Hour NFB'!AY76</f>
        <v>0</v>
      </c>
      <c r="BA76">
        <f>'Output per Hour NFB'!BA76-'Output per Hour NFB'!AZ76</f>
        <v>0</v>
      </c>
      <c r="BB76">
        <f>'Output per Hour NFB'!BB76-'Output per Hour NFB'!BA76</f>
        <v>0</v>
      </c>
      <c r="BC76">
        <f>'Output per Hour NFB'!BC76-'Output per Hour NFB'!BB76</f>
        <v>0</v>
      </c>
      <c r="BD76">
        <f>'Output per Hour NFB'!BD76-'Output per Hour NFB'!BC76</f>
        <v>0</v>
      </c>
      <c r="BE76">
        <f>'Output per Hour NFB'!BE76-'Output per Hour NFB'!BD76</f>
        <v>0</v>
      </c>
      <c r="BF76">
        <f>'Output per Hour NFB'!BF76-'Output per Hour NFB'!BE76</f>
        <v>0</v>
      </c>
      <c r="BG76">
        <f>'Output per Hour NFB'!BG76-'Output per Hour NFB'!BF76</f>
        <v>0</v>
      </c>
      <c r="BH76">
        <f>'Output per Hour NFB'!BH76-'Output per Hour NFB'!BG76</f>
        <v>0.39199999999999591</v>
      </c>
      <c r="BI76">
        <f>'Output per Hour NFB'!BI76-'Output per Hour NFB'!BH76</f>
        <v>0</v>
      </c>
      <c r="BJ76">
        <f>'Output per Hour NFB'!BJ76-'Output per Hour NFB'!BI76</f>
        <v>0</v>
      </c>
      <c r="BK76">
        <f>'Output per Hour NFB'!BK76-'Output per Hour NFB'!BJ76</f>
        <v>0</v>
      </c>
      <c r="BL76">
        <f>'Output per Hour NFB'!BL76-'Output per Hour NFB'!BK76</f>
        <v>-21.231999999999992</v>
      </c>
      <c r="BM76">
        <f>'Output per Hour NFB'!BM76-'Output per Hour NFB'!BL76</f>
        <v>0</v>
      </c>
      <c r="BN76">
        <f>'Output per Hour NFB'!BN76-'Output per Hour NFB'!BM76</f>
        <v>0</v>
      </c>
      <c r="BO76">
        <f>'Output per Hour NFB'!BO76-'Output per Hour NFB'!BN76</f>
        <v>0</v>
      </c>
      <c r="BP76">
        <f>'Output per Hour NFB'!BP76-'Output per Hour NFB'!BO76</f>
        <v>3.0999999999998806E-2</v>
      </c>
      <c r="BQ76">
        <f>'Output per Hour NFB'!BQ76-'Output per Hour NFB'!BP76</f>
        <v>0</v>
      </c>
      <c r="BR76">
        <f>'Output per Hour NFB'!BR76-'Output per Hour NFB'!BQ76</f>
        <v>0</v>
      </c>
      <c r="BS76">
        <f>'Output per Hour NFB'!BS76-'Output per Hour NFB'!BR76</f>
        <v>0</v>
      </c>
      <c r="BT76">
        <f>'Output per Hour NFB'!BT76-'Output per Hour NFB'!BS76</f>
        <v>0</v>
      </c>
      <c r="BU76">
        <f>'Output per Hour NFB'!BU76-'Output per Hour NFB'!BT76</f>
        <v>0</v>
      </c>
      <c r="BV76">
        <f>'Output per Hour NFB'!BV76-'Output per Hour NFB'!BU76</f>
        <v>0</v>
      </c>
      <c r="BW76">
        <f>'Output per Hour NFB'!BW76-'Output per Hour NFB'!BV76</f>
        <v>1.5000000000000568E-2</v>
      </c>
      <c r="BX76">
        <f>'Output per Hour NFB'!BX76-'Output per Hour NFB'!BW76</f>
        <v>-5.3190000000000026</v>
      </c>
      <c r="BY76">
        <f>'Output per Hour NFB'!BY76-'Output per Hour NFB'!BX76</f>
        <v>0.36200000000000188</v>
      </c>
      <c r="BZ76">
        <f>'Output per Hour NFB'!BZ76-'Output per Hour NFB'!BY76</f>
        <v>0</v>
      </c>
      <c r="CA76">
        <f>'Output per Hour NFB'!CA76-'Output per Hour NFB'!BZ76</f>
        <v>6.0999999999999943E-2</v>
      </c>
      <c r="CB76">
        <f>'Output per Hour NFB'!CB76-'Output per Hour NFB'!CA76</f>
        <v>7.0999999999997954E-2</v>
      </c>
      <c r="CC76">
        <f>'Output per Hour NFB'!CC76-'Output per Hour NFB'!CB76</f>
        <v>0</v>
      </c>
      <c r="CD76">
        <f>'Output per Hour NFB'!CD76-'Output per Hour NFB'!CC76</f>
        <v>0</v>
      </c>
      <c r="CE76">
        <f>'Output per Hour NFB'!CE76-'Output per Hour NFB'!CD76</f>
        <v>0</v>
      </c>
      <c r="CF76">
        <f>'Output per Hour NFB'!CF76-'Output per Hour NFB'!CE76</f>
        <v>0</v>
      </c>
      <c r="CG76">
        <f>'Output per Hour NFB'!CG76-'Output per Hour NFB'!CF76</f>
        <v>0</v>
      </c>
    </row>
    <row r="77" spans="1:85" x14ac:dyDescent="0.25">
      <c r="A77" t="s">
        <v>76</v>
      </c>
      <c r="C77">
        <f>'Output per Hour NFB'!C77-'Output per Hour NFB'!B77</f>
        <v>0</v>
      </c>
      <c r="D77">
        <f>'Output per Hour NFB'!D77-'Output per Hour NFB'!C77</f>
        <v>0</v>
      </c>
      <c r="E77">
        <f>'Output per Hour NFB'!E77-'Output per Hour NFB'!D77</f>
        <v>0</v>
      </c>
      <c r="F77">
        <f>'Output per Hour NFB'!F77-'Output per Hour NFB'!E77</f>
        <v>-14.400000000000006</v>
      </c>
      <c r="G77">
        <f>'Output per Hour NFB'!G77-'Output per Hour NFB'!F77</f>
        <v>0</v>
      </c>
      <c r="H77">
        <f>'Output per Hour NFB'!H77-'Output per Hour NFB'!G77</f>
        <v>0</v>
      </c>
      <c r="I77">
        <f>'Output per Hour NFB'!I77-'Output per Hour NFB'!H77</f>
        <v>0</v>
      </c>
      <c r="J77">
        <f>'Output per Hour NFB'!J77-'Output per Hour NFB'!I77</f>
        <v>0</v>
      </c>
      <c r="K77">
        <f>'Output per Hour NFB'!K77-'Output per Hour NFB'!J77</f>
        <v>0</v>
      </c>
      <c r="L77">
        <f>'Output per Hour NFB'!L77-'Output per Hour NFB'!K77</f>
        <v>-9.9999999999994316E-2</v>
      </c>
      <c r="M77">
        <f>'Output per Hour NFB'!M77-'Output per Hour NFB'!L77</f>
        <v>0</v>
      </c>
      <c r="N77">
        <f>'Output per Hour NFB'!N77-'Output per Hour NFB'!M77</f>
        <v>0</v>
      </c>
      <c r="O77">
        <f>'Output per Hour NFB'!O77-'Output per Hour NFB'!N77</f>
        <v>0</v>
      </c>
      <c r="P77">
        <f>'Output per Hour NFB'!P77-'Output per Hour NFB'!O77</f>
        <v>0</v>
      </c>
      <c r="Q77">
        <f>'Output per Hour NFB'!Q77-'Output per Hour NFB'!P77</f>
        <v>0</v>
      </c>
      <c r="R77">
        <f>'Output per Hour NFB'!R77-'Output per Hour NFB'!Q77</f>
        <v>0</v>
      </c>
      <c r="S77">
        <f>'Output per Hour NFB'!S77-'Output per Hour NFB'!R77</f>
        <v>0</v>
      </c>
      <c r="T77">
        <f>'Output per Hour NFB'!T77-'Output per Hour NFB'!S77</f>
        <v>0</v>
      </c>
      <c r="U77">
        <f>'Output per Hour NFB'!U77-'Output per Hour NFB'!T77</f>
        <v>-5.7999999999999972</v>
      </c>
      <c r="V77">
        <f>'Output per Hour NFB'!V77-'Output per Hour NFB'!U77</f>
        <v>0</v>
      </c>
      <c r="W77">
        <f>'Output per Hour NFB'!W77-'Output per Hour NFB'!V77</f>
        <v>1.3999999999999915</v>
      </c>
      <c r="X77">
        <f>'Output per Hour NFB'!X77-'Output per Hour NFB'!W77</f>
        <v>-9.9999999999994316E-2</v>
      </c>
      <c r="Y77">
        <f>'Output per Hour NFB'!Y77-'Output per Hour NFB'!X77</f>
        <v>0</v>
      </c>
      <c r="Z77">
        <f>'Output per Hour NFB'!Z77-'Output per Hour NFB'!Y77</f>
        <v>0</v>
      </c>
      <c r="AA77">
        <f>'Output per Hour NFB'!AA77-'Output per Hour NFB'!Z77</f>
        <v>0</v>
      </c>
      <c r="AB77">
        <f>'Output per Hour NFB'!AB77-'Output per Hour NFB'!AA77</f>
        <v>0</v>
      </c>
      <c r="AC77">
        <f>'Output per Hour NFB'!AC77-'Output per Hour NFB'!AB77</f>
        <v>0</v>
      </c>
      <c r="AD77">
        <f>'Output per Hour NFB'!AD77-'Output per Hour NFB'!AC77</f>
        <v>0</v>
      </c>
      <c r="AE77">
        <f>'Output per Hour NFB'!AE77-'Output per Hour NFB'!AD77</f>
        <v>0</v>
      </c>
      <c r="AF77">
        <f>'Output per Hour NFB'!AF77-'Output per Hour NFB'!AE77</f>
        <v>0</v>
      </c>
      <c r="AG77">
        <f>'Output per Hour NFB'!AG77-'Output per Hour NFB'!AF77</f>
        <v>0</v>
      </c>
      <c r="AH77">
        <f>'Output per Hour NFB'!AH77-'Output per Hour NFB'!AG77</f>
        <v>0</v>
      </c>
      <c r="AI77">
        <f>'Output per Hour NFB'!AI77-'Output per Hour NFB'!AH77</f>
        <v>0</v>
      </c>
      <c r="AJ77">
        <f>'Output per Hour NFB'!AJ77-'Output per Hour NFB'!AI77</f>
        <v>-0.20000000000000284</v>
      </c>
      <c r="AK77">
        <f>'Output per Hour NFB'!AK77-'Output per Hour NFB'!AJ77</f>
        <v>0</v>
      </c>
      <c r="AL77">
        <f>'Output per Hour NFB'!AL77-'Output per Hour NFB'!AK77</f>
        <v>-1.5</v>
      </c>
      <c r="AM77">
        <f>'Output per Hour NFB'!AM77-'Output per Hour NFB'!AL77</f>
        <v>0</v>
      </c>
      <c r="AN77">
        <f>'Output per Hour NFB'!AN77-'Output per Hour NFB'!AM77</f>
        <v>0.20000000000000284</v>
      </c>
      <c r="AO77">
        <f>'Output per Hour NFB'!AO77-'Output per Hour NFB'!AN77</f>
        <v>0</v>
      </c>
      <c r="AP77">
        <f>'Output per Hour NFB'!AP77-'Output per Hour NFB'!AO77</f>
        <v>0</v>
      </c>
      <c r="AQ77">
        <f>'Output per Hour NFB'!AQ77-'Output per Hour NFB'!AP77</f>
        <v>0</v>
      </c>
      <c r="AR77">
        <f>'Output per Hour NFB'!AR77-'Output per Hour NFB'!AQ77</f>
        <v>9.9999999999994316E-2</v>
      </c>
      <c r="AS77">
        <f>'Output per Hour NFB'!AS77-'Output per Hour NFB'!AR77</f>
        <v>0</v>
      </c>
      <c r="AT77">
        <f>'Output per Hour NFB'!AT77-'Output per Hour NFB'!AS77</f>
        <v>-1.5999999999991132E-2</v>
      </c>
      <c r="AU77">
        <f>'Output per Hour NFB'!AU77-'Output per Hour NFB'!AT77</f>
        <v>6.0000000000002274E-3</v>
      </c>
      <c r="AV77">
        <f>'Output per Hour NFB'!AV77-'Output per Hour NFB'!AU77</f>
        <v>0</v>
      </c>
      <c r="AW77">
        <f>'Output per Hour NFB'!AW77-'Output per Hour NFB'!AV77</f>
        <v>0</v>
      </c>
      <c r="AX77">
        <f>'Output per Hour NFB'!AX77-'Output per Hour NFB'!AW77</f>
        <v>0</v>
      </c>
      <c r="AY77">
        <f>'Output per Hour NFB'!AY77-'Output per Hour NFB'!AX77</f>
        <v>0</v>
      </c>
      <c r="AZ77">
        <f>'Output per Hour NFB'!AZ77-'Output per Hour NFB'!AY77</f>
        <v>0</v>
      </c>
      <c r="BA77">
        <f>'Output per Hour NFB'!BA77-'Output per Hour NFB'!AZ77</f>
        <v>0</v>
      </c>
      <c r="BB77">
        <f>'Output per Hour NFB'!BB77-'Output per Hour NFB'!BA77</f>
        <v>0</v>
      </c>
      <c r="BC77">
        <f>'Output per Hour NFB'!BC77-'Output per Hour NFB'!BB77</f>
        <v>9.9999999999056399E-4</v>
      </c>
      <c r="BD77">
        <f>'Output per Hour NFB'!BD77-'Output per Hour NFB'!BC77</f>
        <v>0</v>
      </c>
      <c r="BE77">
        <f>'Output per Hour NFB'!BE77-'Output per Hour NFB'!BD77</f>
        <v>0</v>
      </c>
      <c r="BF77">
        <f>'Output per Hour NFB'!BF77-'Output per Hour NFB'!BE77</f>
        <v>0</v>
      </c>
      <c r="BG77">
        <f>'Output per Hour NFB'!BG77-'Output per Hour NFB'!BF77</f>
        <v>0</v>
      </c>
      <c r="BH77">
        <f>'Output per Hour NFB'!BH77-'Output per Hour NFB'!BG77</f>
        <v>0.39300000000000068</v>
      </c>
      <c r="BI77">
        <f>'Output per Hour NFB'!BI77-'Output per Hour NFB'!BH77</f>
        <v>0</v>
      </c>
      <c r="BJ77">
        <f>'Output per Hour NFB'!BJ77-'Output per Hour NFB'!BI77</f>
        <v>0</v>
      </c>
      <c r="BK77">
        <f>'Output per Hour NFB'!BK77-'Output per Hour NFB'!BJ77</f>
        <v>0</v>
      </c>
      <c r="BL77">
        <f>'Output per Hour NFB'!BL77-'Output per Hour NFB'!BK77</f>
        <v>-21.654999999999994</v>
      </c>
      <c r="BM77">
        <f>'Output per Hour NFB'!BM77-'Output per Hour NFB'!BL77</f>
        <v>0</v>
      </c>
      <c r="BN77">
        <f>'Output per Hour NFB'!BN77-'Output per Hour NFB'!BM77</f>
        <v>0</v>
      </c>
      <c r="BO77">
        <f>'Output per Hour NFB'!BO77-'Output per Hour NFB'!BN77</f>
        <v>0</v>
      </c>
      <c r="BP77">
        <f>'Output per Hour NFB'!BP77-'Output per Hour NFB'!BO77</f>
        <v>3.1999999999996476E-2</v>
      </c>
      <c r="BQ77">
        <f>'Output per Hour NFB'!BQ77-'Output per Hour NFB'!BP77</f>
        <v>0</v>
      </c>
      <c r="BR77">
        <f>'Output per Hour NFB'!BR77-'Output per Hour NFB'!BQ77</f>
        <v>0</v>
      </c>
      <c r="BS77">
        <f>'Output per Hour NFB'!BS77-'Output per Hour NFB'!BR77</f>
        <v>0</v>
      </c>
      <c r="BT77">
        <f>'Output per Hour NFB'!BT77-'Output per Hour NFB'!BS77</f>
        <v>0</v>
      </c>
      <c r="BU77">
        <f>'Output per Hour NFB'!BU77-'Output per Hour NFB'!BT77</f>
        <v>0</v>
      </c>
      <c r="BV77">
        <f>'Output per Hour NFB'!BV77-'Output per Hour NFB'!BU77</f>
        <v>0</v>
      </c>
      <c r="BW77">
        <f>'Output per Hour NFB'!BW77-'Output per Hour NFB'!BV77</f>
        <v>1.5000000000000568E-2</v>
      </c>
      <c r="BX77">
        <f>'Output per Hour NFB'!BX77-'Output per Hour NFB'!BW77</f>
        <v>-5.4470000000000027</v>
      </c>
      <c r="BY77">
        <f>'Output per Hour NFB'!BY77-'Output per Hour NFB'!BX77</f>
        <v>0.36899999999999977</v>
      </c>
      <c r="BZ77">
        <f>'Output per Hour NFB'!BZ77-'Output per Hour NFB'!BY77</f>
        <v>0</v>
      </c>
      <c r="CA77">
        <f>'Output per Hour NFB'!CA77-'Output per Hour NFB'!BZ77</f>
        <v>6.2000000000004718E-2</v>
      </c>
      <c r="CB77">
        <f>'Output per Hour NFB'!CB77-'Output per Hour NFB'!CA77</f>
        <v>7.1999999999995623E-2</v>
      </c>
      <c r="CC77">
        <f>'Output per Hour NFB'!CC77-'Output per Hour NFB'!CB77</f>
        <v>0</v>
      </c>
      <c r="CD77">
        <f>'Output per Hour NFB'!CD77-'Output per Hour NFB'!CC77</f>
        <v>0</v>
      </c>
      <c r="CE77">
        <f>'Output per Hour NFB'!CE77-'Output per Hour NFB'!CD77</f>
        <v>0</v>
      </c>
      <c r="CF77">
        <f>'Output per Hour NFB'!CF77-'Output per Hour NFB'!CE77</f>
        <v>0</v>
      </c>
      <c r="CG77">
        <f>'Output per Hour NFB'!CG77-'Output per Hour NFB'!CF77</f>
        <v>0</v>
      </c>
    </row>
    <row r="78" spans="1:85" x14ac:dyDescent="0.25">
      <c r="A78" t="s">
        <v>77</v>
      </c>
      <c r="C78">
        <f>'Output per Hour NFB'!C78-'Output per Hour NFB'!B78</f>
        <v>0</v>
      </c>
      <c r="D78">
        <f>'Output per Hour NFB'!D78-'Output per Hour NFB'!C78</f>
        <v>0</v>
      </c>
      <c r="E78">
        <f>'Output per Hour NFB'!E78-'Output per Hour NFB'!D78</f>
        <v>0</v>
      </c>
      <c r="F78">
        <f>'Output per Hour NFB'!F78-'Output per Hour NFB'!E78</f>
        <v>-14</v>
      </c>
      <c r="G78">
        <f>'Output per Hour NFB'!G78-'Output per Hour NFB'!F78</f>
        <v>0</v>
      </c>
      <c r="H78">
        <f>'Output per Hour NFB'!H78-'Output per Hour NFB'!G78</f>
        <v>0</v>
      </c>
      <c r="I78">
        <f>'Output per Hour NFB'!I78-'Output per Hour NFB'!H78</f>
        <v>0</v>
      </c>
      <c r="J78">
        <f>'Output per Hour NFB'!J78-'Output per Hour NFB'!I78</f>
        <v>0</v>
      </c>
      <c r="K78">
        <f>'Output per Hour NFB'!K78-'Output per Hour NFB'!J78</f>
        <v>0</v>
      </c>
      <c r="L78">
        <f>'Output per Hour NFB'!L78-'Output per Hour NFB'!K78</f>
        <v>-0.10000000000000853</v>
      </c>
      <c r="M78">
        <f>'Output per Hour NFB'!M78-'Output per Hour NFB'!L78</f>
        <v>0</v>
      </c>
      <c r="N78">
        <f>'Output per Hour NFB'!N78-'Output per Hour NFB'!M78</f>
        <v>0</v>
      </c>
      <c r="O78">
        <f>'Output per Hour NFB'!O78-'Output per Hour NFB'!N78</f>
        <v>0</v>
      </c>
      <c r="P78">
        <f>'Output per Hour NFB'!P78-'Output per Hour NFB'!O78</f>
        <v>0</v>
      </c>
      <c r="Q78">
        <f>'Output per Hour NFB'!Q78-'Output per Hour NFB'!P78</f>
        <v>0</v>
      </c>
      <c r="R78">
        <f>'Output per Hour NFB'!R78-'Output per Hour NFB'!Q78</f>
        <v>0</v>
      </c>
      <c r="S78">
        <f>'Output per Hour NFB'!S78-'Output per Hour NFB'!R78</f>
        <v>0</v>
      </c>
      <c r="T78">
        <f>'Output per Hour NFB'!T78-'Output per Hour NFB'!S78</f>
        <v>0</v>
      </c>
      <c r="U78">
        <f>'Output per Hour NFB'!U78-'Output per Hour NFB'!T78</f>
        <v>-5.5999999999999943</v>
      </c>
      <c r="V78">
        <f>'Output per Hour NFB'!V78-'Output per Hour NFB'!U78</f>
        <v>0</v>
      </c>
      <c r="W78">
        <f>'Output per Hour NFB'!W78-'Output per Hour NFB'!V78</f>
        <v>1.2999999999999972</v>
      </c>
      <c r="X78">
        <f>'Output per Hour NFB'!X78-'Output per Hour NFB'!W78</f>
        <v>-9.9999999999994316E-2</v>
      </c>
      <c r="Y78">
        <f>'Output per Hour NFB'!Y78-'Output per Hour NFB'!X78</f>
        <v>0</v>
      </c>
      <c r="Z78">
        <f>'Output per Hour NFB'!Z78-'Output per Hour NFB'!Y78</f>
        <v>0</v>
      </c>
      <c r="AA78">
        <f>'Output per Hour NFB'!AA78-'Output per Hour NFB'!Z78</f>
        <v>0</v>
      </c>
      <c r="AB78">
        <f>'Output per Hour NFB'!AB78-'Output per Hour NFB'!AA78</f>
        <v>0</v>
      </c>
      <c r="AC78">
        <f>'Output per Hour NFB'!AC78-'Output per Hour NFB'!AB78</f>
        <v>0</v>
      </c>
      <c r="AD78">
        <f>'Output per Hour NFB'!AD78-'Output per Hour NFB'!AC78</f>
        <v>0</v>
      </c>
      <c r="AE78">
        <f>'Output per Hour NFB'!AE78-'Output per Hour NFB'!AD78</f>
        <v>0</v>
      </c>
      <c r="AF78">
        <f>'Output per Hour NFB'!AF78-'Output per Hour NFB'!AE78</f>
        <v>0</v>
      </c>
      <c r="AG78">
        <f>'Output per Hour NFB'!AG78-'Output per Hour NFB'!AF78</f>
        <v>0</v>
      </c>
      <c r="AH78">
        <f>'Output per Hour NFB'!AH78-'Output per Hour NFB'!AG78</f>
        <v>0</v>
      </c>
      <c r="AI78">
        <f>'Output per Hour NFB'!AI78-'Output per Hour NFB'!AH78</f>
        <v>0</v>
      </c>
      <c r="AJ78">
        <f>'Output per Hour NFB'!AJ78-'Output per Hour NFB'!AI78</f>
        <v>-0.40000000000000568</v>
      </c>
      <c r="AK78">
        <f>'Output per Hour NFB'!AK78-'Output per Hour NFB'!AJ78</f>
        <v>0</v>
      </c>
      <c r="AL78">
        <f>'Output per Hour NFB'!AL78-'Output per Hour NFB'!AK78</f>
        <v>-1.5</v>
      </c>
      <c r="AM78">
        <f>'Output per Hour NFB'!AM78-'Output per Hour NFB'!AL78</f>
        <v>0</v>
      </c>
      <c r="AN78">
        <f>'Output per Hour NFB'!AN78-'Output per Hour NFB'!AM78</f>
        <v>0.20000000000000284</v>
      </c>
      <c r="AO78">
        <f>'Output per Hour NFB'!AO78-'Output per Hour NFB'!AN78</f>
        <v>0</v>
      </c>
      <c r="AP78">
        <f>'Output per Hour NFB'!AP78-'Output per Hour NFB'!AO78</f>
        <v>0</v>
      </c>
      <c r="AQ78">
        <f>'Output per Hour NFB'!AQ78-'Output per Hour NFB'!AP78</f>
        <v>0</v>
      </c>
      <c r="AR78">
        <f>'Output per Hour NFB'!AR78-'Output per Hour NFB'!AQ78</f>
        <v>9.9999999999994316E-2</v>
      </c>
      <c r="AS78">
        <f>'Output per Hour NFB'!AS78-'Output per Hour NFB'!AR78</f>
        <v>0</v>
      </c>
      <c r="AT78">
        <f>'Output per Hour NFB'!AT78-'Output per Hour NFB'!AS78</f>
        <v>-2.5999999999996248E-2</v>
      </c>
      <c r="AU78">
        <f>'Output per Hour NFB'!AU78-'Output per Hour NFB'!AT78</f>
        <v>7.0000000000050022E-3</v>
      </c>
      <c r="AV78">
        <f>'Output per Hour NFB'!AV78-'Output per Hour NFB'!AU78</f>
        <v>0</v>
      </c>
      <c r="AW78">
        <f>'Output per Hour NFB'!AW78-'Output per Hour NFB'!AV78</f>
        <v>0</v>
      </c>
      <c r="AX78">
        <f>'Output per Hour NFB'!AX78-'Output per Hour NFB'!AW78</f>
        <v>0</v>
      </c>
      <c r="AY78">
        <f>'Output per Hour NFB'!AY78-'Output per Hour NFB'!AX78</f>
        <v>0</v>
      </c>
      <c r="AZ78">
        <f>'Output per Hour NFB'!AZ78-'Output per Hour NFB'!AY78</f>
        <v>0</v>
      </c>
      <c r="BA78">
        <f>'Output per Hour NFB'!BA78-'Output per Hour NFB'!AZ78</f>
        <v>0</v>
      </c>
      <c r="BB78">
        <f>'Output per Hour NFB'!BB78-'Output per Hour NFB'!BA78</f>
        <v>0</v>
      </c>
      <c r="BC78">
        <f>'Output per Hour NFB'!BC78-'Output per Hour NFB'!BB78</f>
        <v>0</v>
      </c>
      <c r="BD78">
        <f>'Output per Hour NFB'!BD78-'Output per Hour NFB'!BC78</f>
        <v>0</v>
      </c>
      <c r="BE78">
        <f>'Output per Hour NFB'!BE78-'Output per Hour NFB'!BD78</f>
        <v>0</v>
      </c>
      <c r="BF78">
        <f>'Output per Hour NFB'!BF78-'Output per Hour NFB'!BE78</f>
        <v>0</v>
      </c>
      <c r="BG78">
        <f>'Output per Hour NFB'!BG78-'Output per Hour NFB'!BF78</f>
        <v>0</v>
      </c>
      <c r="BH78">
        <f>'Output per Hour NFB'!BH78-'Output per Hour NFB'!BG78</f>
        <v>0.37999999999999545</v>
      </c>
      <c r="BI78">
        <f>'Output per Hour NFB'!BI78-'Output per Hour NFB'!BH78</f>
        <v>0</v>
      </c>
      <c r="BJ78">
        <f>'Output per Hour NFB'!BJ78-'Output per Hour NFB'!BI78</f>
        <v>0</v>
      </c>
      <c r="BK78">
        <f>'Output per Hour NFB'!BK78-'Output per Hour NFB'!BJ78</f>
        <v>0</v>
      </c>
      <c r="BL78">
        <f>'Output per Hour NFB'!BL78-'Output per Hour NFB'!BK78</f>
        <v>-21.648000000000003</v>
      </c>
      <c r="BM78">
        <f>'Output per Hour NFB'!BM78-'Output per Hour NFB'!BL78</f>
        <v>0</v>
      </c>
      <c r="BN78">
        <f>'Output per Hour NFB'!BN78-'Output per Hour NFB'!BM78</f>
        <v>0</v>
      </c>
      <c r="BO78">
        <f>'Output per Hour NFB'!BO78-'Output per Hour NFB'!BN78</f>
        <v>0</v>
      </c>
      <c r="BP78">
        <f>'Output per Hour NFB'!BP78-'Output per Hour NFB'!BO78</f>
        <v>3.0999999999998806E-2</v>
      </c>
      <c r="BQ78">
        <f>'Output per Hour NFB'!BQ78-'Output per Hour NFB'!BP78</f>
        <v>0</v>
      </c>
      <c r="BR78">
        <f>'Output per Hour NFB'!BR78-'Output per Hour NFB'!BQ78</f>
        <v>0</v>
      </c>
      <c r="BS78">
        <f>'Output per Hour NFB'!BS78-'Output per Hour NFB'!BR78</f>
        <v>0</v>
      </c>
      <c r="BT78">
        <f>'Output per Hour NFB'!BT78-'Output per Hour NFB'!BS78</f>
        <v>0</v>
      </c>
      <c r="BU78">
        <f>'Output per Hour NFB'!BU78-'Output per Hour NFB'!BT78</f>
        <v>0</v>
      </c>
      <c r="BV78">
        <f>'Output per Hour NFB'!BV78-'Output per Hour NFB'!BU78</f>
        <v>0</v>
      </c>
      <c r="BW78">
        <f>'Output per Hour NFB'!BW78-'Output per Hour NFB'!BV78</f>
        <v>1.5000000000000568E-2</v>
      </c>
      <c r="BX78">
        <f>'Output per Hour NFB'!BX78-'Output per Hour NFB'!BW78</f>
        <v>-5.4329999999999998</v>
      </c>
      <c r="BY78">
        <f>'Output per Hour NFB'!BY78-'Output per Hour NFB'!BX78</f>
        <v>0.3680000000000021</v>
      </c>
      <c r="BZ78">
        <f>'Output per Hour NFB'!BZ78-'Output per Hour NFB'!BY78</f>
        <v>0</v>
      </c>
      <c r="CA78">
        <f>'Output per Hour NFB'!CA78-'Output per Hour NFB'!BZ78</f>
        <v>6.1999999999997613E-2</v>
      </c>
      <c r="CB78">
        <f>'Output per Hour NFB'!CB78-'Output per Hour NFB'!CA78</f>
        <v>7.5000000000002842E-2</v>
      </c>
      <c r="CC78">
        <f>'Output per Hour NFB'!CC78-'Output per Hour NFB'!CB78</f>
        <v>0</v>
      </c>
      <c r="CD78">
        <f>'Output per Hour NFB'!CD78-'Output per Hour NFB'!CC78</f>
        <v>0</v>
      </c>
      <c r="CE78">
        <f>'Output per Hour NFB'!CE78-'Output per Hour NFB'!CD78</f>
        <v>-9.9999999999766942E-4</v>
      </c>
      <c r="CF78">
        <f>'Output per Hour NFB'!CF78-'Output per Hour NFB'!CE78</f>
        <v>0</v>
      </c>
      <c r="CG78">
        <f>'Output per Hour NFB'!CG78-'Output per Hour NFB'!CF78</f>
        <v>0</v>
      </c>
    </row>
    <row r="79" spans="1:85" x14ac:dyDescent="0.25">
      <c r="A79" t="s">
        <v>78</v>
      </c>
      <c r="C79">
        <f>'Output per Hour NFB'!C79-'Output per Hour NFB'!B79</f>
        <v>0</v>
      </c>
      <c r="D79">
        <f>'Output per Hour NFB'!D79-'Output per Hour NFB'!C79</f>
        <v>0</v>
      </c>
      <c r="E79">
        <f>'Output per Hour NFB'!E79-'Output per Hour NFB'!D79</f>
        <v>0</v>
      </c>
      <c r="F79">
        <f>'Output per Hour NFB'!F79-'Output per Hour NFB'!E79</f>
        <v>-13.700000000000003</v>
      </c>
      <c r="G79">
        <f>'Output per Hour NFB'!G79-'Output per Hour NFB'!F79</f>
        <v>0</v>
      </c>
      <c r="H79">
        <f>'Output per Hour NFB'!H79-'Output per Hour NFB'!G79</f>
        <v>0</v>
      </c>
      <c r="I79">
        <f>'Output per Hour NFB'!I79-'Output per Hour NFB'!H79</f>
        <v>0</v>
      </c>
      <c r="J79">
        <f>'Output per Hour NFB'!J79-'Output per Hour NFB'!I79</f>
        <v>0</v>
      </c>
      <c r="K79">
        <f>'Output per Hour NFB'!K79-'Output per Hour NFB'!J79</f>
        <v>-9.9999999999994316E-2</v>
      </c>
      <c r="L79">
        <f>'Output per Hour NFB'!L79-'Output per Hour NFB'!K79</f>
        <v>-0.10000000000000853</v>
      </c>
      <c r="M79">
        <f>'Output per Hour NFB'!M79-'Output per Hour NFB'!L79</f>
        <v>0</v>
      </c>
      <c r="N79">
        <f>'Output per Hour NFB'!N79-'Output per Hour NFB'!M79</f>
        <v>0</v>
      </c>
      <c r="O79">
        <f>'Output per Hour NFB'!O79-'Output per Hour NFB'!N79</f>
        <v>0</v>
      </c>
      <c r="P79">
        <f>'Output per Hour NFB'!P79-'Output per Hour NFB'!O79</f>
        <v>0</v>
      </c>
      <c r="Q79">
        <f>'Output per Hour NFB'!Q79-'Output per Hour NFB'!P79</f>
        <v>0</v>
      </c>
      <c r="R79">
        <f>'Output per Hour NFB'!R79-'Output per Hour NFB'!Q79</f>
        <v>0</v>
      </c>
      <c r="S79">
        <f>'Output per Hour NFB'!S79-'Output per Hour NFB'!R79</f>
        <v>0</v>
      </c>
      <c r="T79">
        <f>'Output per Hour NFB'!T79-'Output per Hour NFB'!S79</f>
        <v>0.10000000000000853</v>
      </c>
      <c r="U79">
        <f>'Output per Hour NFB'!U79-'Output per Hour NFB'!T79</f>
        <v>-5.5</v>
      </c>
      <c r="V79">
        <f>'Output per Hour NFB'!V79-'Output per Hour NFB'!U79</f>
        <v>0</v>
      </c>
      <c r="W79">
        <f>'Output per Hour NFB'!W79-'Output per Hour NFB'!V79</f>
        <v>1.2999999999999972</v>
      </c>
      <c r="X79">
        <f>'Output per Hour NFB'!X79-'Output per Hour NFB'!W79</f>
        <v>-9.9999999999994316E-2</v>
      </c>
      <c r="Y79">
        <f>'Output per Hour NFB'!Y79-'Output per Hour NFB'!X79</f>
        <v>0</v>
      </c>
      <c r="Z79">
        <f>'Output per Hour NFB'!Z79-'Output per Hour NFB'!Y79</f>
        <v>0</v>
      </c>
      <c r="AA79">
        <f>'Output per Hour NFB'!AA79-'Output per Hour NFB'!Z79</f>
        <v>0</v>
      </c>
      <c r="AB79">
        <f>'Output per Hour NFB'!AB79-'Output per Hour NFB'!AA79</f>
        <v>0</v>
      </c>
      <c r="AC79">
        <f>'Output per Hour NFB'!AC79-'Output per Hour NFB'!AB79</f>
        <v>0</v>
      </c>
      <c r="AD79">
        <f>'Output per Hour NFB'!AD79-'Output per Hour NFB'!AC79</f>
        <v>0</v>
      </c>
      <c r="AE79">
        <f>'Output per Hour NFB'!AE79-'Output per Hour NFB'!AD79</f>
        <v>0</v>
      </c>
      <c r="AF79">
        <f>'Output per Hour NFB'!AF79-'Output per Hour NFB'!AE79</f>
        <v>0</v>
      </c>
      <c r="AG79">
        <f>'Output per Hour NFB'!AG79-'Output per Hour NFB'!AF79</f>
        <v>0</v>
      </c>
      <c r="AH79">
        <f>'Output per Hour NFB'!AH79-'Output per Hour NFB'!AG79</f>
        <v>0</v>
      </c>
      <c r="AI79">
        <f>'Output per Hour NFB'!AI79-'Output per Hour NFB'!AH79</f>
        <v>0</v>
      </c>
      <c r="AJ79">
        <f>'Output per Hour NFB'!AJ79-'Output per Hour NFB'!AI79</f>
        <v>-0.40000000000000568</v>
      </c>
      <c r="AK79">
        <f>'Output per Hour NFB'!AK79-'Output per Hour NFB'!AJ79</f>
        <v>0</v>
      </c>
      <c r="AL79">
        <f>'Output per Hour NFB'!AL79-'Output per Hour NFB'!AK79</f>
        <v>-1.5</v>
      </c>
      <c r="AM79">
        <f>'Output per Hour NFB'!AM79-'Output per Hour NFB'!AL79</f>
        <v>0</v>
      </c>
      <c r="AN79">
        <f>'Output per Hour NFB'!AN79-'Output per Hour NFB'!AM79</f>
        <v>0.20000000000000284</v>
      </c>
      <c r="AO79">
        <f>'Output per Hour NFB'!AO79-'Output per Hour NFB'!AN79</f>
        <v>0</v>
      </c>
      <c r="AP79">
        <f>'Output per Hour NFB'!AP79-'Output per Hour NFB'!AO79</f>
        <v>0</v>
      </c>
      <c r="AQ79">
        <f>'Output per Hour NFB'!AQ79-'Output per Hour NFB'!AP79</f>
        <v>0</v>
      </c>
      <c r="AR79">
        <f>'Output per Hour NFB'!AR79-'Output per Hour NFB'!AQ79</f>
        <v>9.9999999999994316E-2</v>
      </c>
      <c r="AS79">
        <f>'Output per Hour NFB'!AS79-'Output per Hour NFB'!AR79</f>
        <v>0</v>
      </c>
      <c r="AT79">
        <f>'Output per Hour NFB'!AT79-'Output per Hour NFB'!AS79</f>
        <v>-4.8000000000001819E-2</v>
      </c>
      <c r="AU79">
        <f>'Output per Hour NFB'!AU79-'Output per Hour NFB'!AT79</f>
        <v>8.0000000000097771E-3</v>
      </c>
      <c r="AV79">
        <f>'Output per Hour NFB'!AV79-'Output per Hour NFB'!AU79</f>
        <v>0</v>
      </c>
      <c r="AW79">
        <f>'Output per Hour NFB'!AW79-'Output per Hour NFB'!AV79</f>
        <v>0</v>
      </c>
      <c r="AX79">
        <f>'Output per Hour NFB'!AX79-'Output per Hour NFB'!AW79</f>
        <v>0</v>
      </c>
      <c r="AY79">
        <f>'Output per Hour NFB'!AY79-'Output per Hour NFB'!AX79</f>
        <v>0</v>
      </c>
      <c r="AZ79">
        <f>'Output per Hour NFB'!AZ79-'Output per Hour NFB'!AY79</f>
        <v>0</v>
      </c>
      <c r="BA79">
        <f>'Output per Hour NFB'!BA79-'Output per Hour NFB'!AZ79</f>
        <v>0</v>
      </c>
      <c r="BB79">
        <f>'Output per Hour NFB'!BB79-'Output per Hour NFB'!BA79</f>
        <v>0</v>
      </c>
      <c r="BC79">
        <f>'Output per Hour NFB'!BC79-'Output per Hour NFB'!BB79</f>
        <v>9.9999999999056399E-4</v>
      </c>
      <c r="BD79">
        <f>'Output per Hour NFB'!BD79-'Output per Hour NFB'!BC79</f>
        <v>0</v>
      </c>
      <c r="BE79">
        <f>'Output per Hour NFB'!BE79-'Output per Hour NFB'!BD79</f>
        <v>0</v>
      </c>
      <c r="BF79">
        <f>'Output per Hour NFB'!BF79-'Output per Hour NFB'!BE79</f>
        <v>0</v>
      </c>
      <c r="BG79">
        <f>'Output per Hour NFB'!BG79-'Output per Hour NFB'!BF79</f>
        <v>0</v>
      </c>
      <c r="BH79">
        <f>'Output per Hour NFB'!BH79-'Output per Hour NFB'!BG79</f>
        <v>0.382000000000005</v>
      </c>
      <c r="BI79">
        <f>'Output per Hour NFB'!BI79-'Output per Hour NFB'!BH79</f>
        <v>0</v>
      </c>
      <c r="BJ79">
        <f>'Output per Hour NFB'!BJ79-'Output per Hour NFB'!BI79</f>
        <v>0</v>
      </c>
      <c r="BK79">
        <f>'Output per Hour NFB'!BK79-'Output per Hour NFB'!BJ79</f>
        <v>0</v>
      </c>
      <c r="BL79">
        <f>'Output per Hour NFB'!BL79-'Output per Hour NFB'!BK79</f>
        <v>-21.777000000000001</v>
      </c>
      <c r="BM79">
        <f>'Output per Hour NFB'!BM79-'Output per Hour NFB'!BL79</f>
        <v>0</v>
      </c>
      <c r="BN79">
        <f>'Output per Hour NFB'!BN79-'Output per Hour NFB'!BM79</f>
        <v>0</v>
      </c>
      <c r="BO79">
        <f>'Output per Hour NFB'!BO79-'Output per Hour NFB'!BN79</f>
        <v>0</v>
      </c>
      <c r="BP79">
        <f>'Output per Hour NFB'!BP79-'Output per Hour NFB'!BO79</f>
        <v>3.0999999999998806E-2</v>
      </c>
      <c r="BQ79">
        <f>'Output per Hour NFB'!BQ79-'Output per Hour NFB'!BP79</f>
        <v>0</v>
      </c>
      <c r="BR79">
        <f>'Output per Hour NFB'!BR79-'Output per Hour NFB'!BQ79</f>
        <v>0</v>
      </c>
      <c r="BS79">
        <f>'Output per Hour NFB'!BS79-'Output per Hour NFB'!BR79</f>
        <v>0</v>
      </c>
      <c r="BT79">
        <f>'Output per Hour NFB'!BT79-'Output per Hour NFB'!BS79</f>
        <v>0</v>
      </c>
      <c r="BU79">
        <f>'Output per Hour NFB'!BU79-'Output per Hour NFB'!BT79</f>
        <v>0</v>
      </c>
      <c r="BV79">
        <f>'Output per Hour NFB'!BV79-'Output per Hour NFB'!BU79</f>
        <v>0</v>
      </c>
      <c r="BW79">
        <f>'Output per Hour NFB'!BW79-'Output per Hour NFB'!BV79</f>
        <v>1.5999999999998238E-2</v>
      </c>
      <c r="BX79">
        <f>'Output per Hour NFB'!BX79-'Output per Hour NFB'!BW79</f>
        <v>-5.4409999999999954</v>
      </c>
      <c r="BY79">
        <f>'Output per Hour NFB'!BY79-'Output per Hour NFB'!BX79</f>
        <v>0.36999999999999744</v>
      </c>
      <c r="BZ79">
        <f>'Output per Hour NFB'!BZ79-'Output per Hour NFB'!BY79</f>
        <v>0</v>
      </c>
      <c r="CA79">
        <f>'Output per Hour NFB'!CA79-'Output per Hour NFB'!BZ79</f>
        <v>6.2000000000004718E-2</v>
      </c>
      <c r="CB79">
        <f>'Output per Hour NFB'!CB79-'Output per Hour NFB'!CA79</f>
        <v>7.3999999999998067E-2</v>
      </c>
      <c r="CC79">
        <f>'Output per Hour NFB'!CC79-'Output per Hour NFB'!CB79</f>
        <v>0</v>
      </c>
      <c r="CD79">
        <f>'Output per Hour NFB'!CD79-'Output per Hour NFB'!CC79</f>
        <v>0</v>
      </c>
      <c r="CE79">
        <f>'Output per Hour NFB'!CE79-'Output per Hour NFB'!CD79</f>
        <v>0</v>
      </c>
      <c r="CF79">
        <f>'Output per Hour NFB'!CF79-'Output per Hour NFB'!CE79</f>
        <v>0</v>
      </c>
      <c r="CG79">
        <f>'Output per Hour NFB'!CG79-'Output per Hour NFB'!CF79</f>
        <v>0</v>
      </c>
    </row>
    <row r="80" spans="1:85" x14ac:dyDescent="0.25">
      <c r="A80" t="s">
        <v>79</v>
      </c>
      <c r="C80">
        <f>'Output per Hour NFB'!C80-'Output per Hour NFB'!B80</f>
        <v>0</v>
      </c>
      <c r="D80">
        <f>'Output per Hour NFB'!D80-'Output per Hour NFB'!C80</f>
        <v>0</v>
      </c>
      <c r="E80">
        <f>'Output per Hour NFB'!E80-'Output per Hour NFB'!D80</f>
        <v>0</v>
      </c>
      <c r="F80">
        <f>'Output per Hour NFB'!F80-'Output per Hour NFB'!E80</f>
        <v>-14.100000000000009</v>
      </c>
      <c r="G80">
        <f>'Output per Hour NFB'!G80-'Output per Hour NFB'!F80</f>
        <v>0</v>
      </c>
      <c r="H80">
        <f>'Output per Hour NFB'!H80-'Output per Hour NFB'!G80</f>
        <v>0</v>
      </c>
      <c r="I80">
        <f>'Output per Hour NFB'!I80-'Output per Hour NFB'!H80</f>
        <v>0</v>
      </c>
      <c r="J80">
        <f>'Output per Hour NFB'!J80-'Output per Hour NFB'!I80</f>
        <v>0</v>
      </c>
      <c r="K80">
        <f>'Output per Hour NFB'!K80-'Output per Hour NFB'!J80</f>
        <v>0</v>
      </c>
      <c r="L80">
        <f>'Output per Hour NFB'!L80-'Output per Hour NFB'!K80</f>
        <v>-9.9999999999994316E-2</v>
      </c>
      <c r="M80">
        <f>'Output per Hour NFB'!M80-'Output per Hour NFB'!L80</f>
        <v>0</v>
      </c>
      <c r="N80">
        <f>'Output per Hour NFB'!N80-'Output per Hour NFB'!M80</f>
        <v>0</v>
      </c>
      <c r="O80">
        <f>'Output per Hour NFB'!O80-'Output per Hour NFB'!N80</f>
        <v>0</v>
      </c>
      <c r="P80">
        <f>'Output per Hour NFB'!P80-'Output per Hour NFB'!O80</f>
        <v>0</v>
      </c>
      <c r="Q80">
        <f>'Output per Hour NFB'!Q80-'Output per Hour NFB'!P80</f>
        <v>0</v>
      </c>
      <c r="R80">
        <f>'Output per Hour NFB'!R80-'Output per Hour NFB'!Q80</f>
        <v>0</v>
      </c>
      <c r="S80">
        <f>'Output per Hour NFB'!S80-'Output per Hour NFB'!R80</f>
        <v>0</v>
      </c>
      <c r="T80">
        <f>'Output per Hour NFB'!T80-'Output per Hour NFB'!S80</f>
        <v>0</v>
      </c>
      <c r="U80">
        <f>'Output per Hour NFB'!U80-'Output per Hour NFB'!T80</f>
        <v>-5.0999999999999943</v>
      </c>
      <c r="V80">
        <f>'Output per Hour NFB'!V80-'Output per Hour NFB'!U80</f>
        <v>0</v>
      </c>
      <c r="W80">
        <f>'Output per Hour NFB'!W80-'Output per Hour NFB'!V80</f>
        <v>1.1999999999999886</v>
      </c>
      <c r="X80">
        <f>'Output per Hour NFB'!X80-'Output per Hour NFB'!W80</f>
        <v>-9.9999999999994316E-2</v>
      </c>
      <c r="Y80">
        <f>'Output per Hour NFB'!Y80-'Output per Hour NFB'!X80</f>
        <v>0</v>
      </c>
      <c r="Z80">
        <f>'Output per Hour NFB'!Z80-'Output per Hour NFB'!Y80</f>
        <v>0</v>
      </c>
      <c r="AA80">
        <f>'Output per Hour NFB'!AA80-'Output per Hour NFB'!Z80</f>
        <v>0</v>
      </c>
      <c r="AB80">
        <f>'Output per Hour NFB'!AB80-'Output per Hour NFB'!AA80</f>
        <v>0</v>
      </c>
      <c r="AC80">
        <f>'Output per Hour NFB'!AC80-'Output per Hour NFB'!AB80</f>
        <v>0</v>
      </c>
      <c r="AD80">
        <f>'Output per Hour NFB'!AD80-'Output per Hour NFB'!AC80</f>
        <v>0</v>
      </c>
      <c r="AE80">
        <f>'Output per Hour NFB'!AE80-'Output per Hour NFB'!AD80</f>
        <v>0</v>
      </c>
      <c r="AF80">
        <f>'Output per Hour NFB'!AF80-'Output per Hour NFB'!AE80</f>
        <v>0</v>
      </c>
      <c r="AG80">
        <f>'Output per Hour NFB'!AG80-'Output per Hour NFB'!AF80</f>
        <v>0</v>
      </c>
      <c r="AH80">
        <f>'Output per Hour NFB'!AH80-'Output per Hour NFB'!AG80</f>
        <v>0</v>
      </c>
      <c r="AI80">
        <f>'Output per Hour NFB'!AI80-'Output per Hour NFB'!AH80</f>
        <v>0</v>
      </c>
      <c r="AJ80">
        <f>'Output per Hour NFB'!AJ80-'Output per Hour NFB'!AI80</f>
        <v>-0.20000000000000284</v>
      </c>
      <c r="AK80">
        <f>'Output per Hour NFB'!AK80-'Output per Hour NFB'!AJ80</f>
        <v>0</v>
      </c>
      <c r="AL80">
        <f>'Output per Hour NFB'!AL80-'Output per Hour NFB'!AK80</f>
        <v>-1.5</v>
      </c>
      <c r="AM80">
        <f>'Output per Hour NFB'!AM80-'Output per Hour NFB'!AL80</f>
        <v>0</v>
      </c>
      <c r="AN80">
        <f>'Output per Hour NFB'!AN80-'Output per Hour NFB'!AM80</f>
        <v>0.20000000000000284</v>
      </c>
      <c r="AO80">
        <f>'Output per Hour NFB'!AO80-'Output per Hour NFB'!AN80</f>
        <v>0</v>
      </c>
      <c r="AP80">
        <f>'Output per Hour NFB'!AP80-'Output per Hour NFB'!AO80</f>
        <v>0</v>
      </c>
      <c r="AQ80">
        <f>'Output per Hour NFB'!AQ80-'Output per Hour NFB'!AP80</f>
        <v>0</v>
      </c>
      <c r="AR80">
        <f>'Output per Hour NFB'!AR80-'Output per Hour NFB'!AQ80</f>
        <v>0</v>
      </c>
      <c r="AS80">
        <f>'Output per Hour NFB'!AS80-'Output per Hour NFB'!AR80</f>
        <v>0</v>
      </c>
      <c r="AT80">
        <f>'Output per Hour NFB'!AT80-'Output per Hour NFB'!AS80</f>
        <v>-2.2000000000005571E-2</v>
      </c>
      <c r="AU80">
        <f>'Output per Hour NFB'!AU80-'Output per Hour NFB'!AT80</f>
        <v>7.0000000000050022E-3</v>
      </c>
      <c r="AV80">
        <f>'Output per Hour NFB'!AV80-'Output per Hour NFB'!AU80</f>
        <v>0</v>
      </c>
      <c r="AW80">
        <f>'Output per Hour NFB'!AW80-'Output per Hour NFB'!AV80</f>
        <v>0</v>
      </c>
      <c r="AX80">
        <f>'Output per Hour NFB'!AX80-'Output per Hour NFB'!AW80</f>
        <v>0</v>
      </c>
      <c r="AY80">
        <f>'Output per Hour NFB'!AY80-'Output per Hour NFB'!AX80</f>
        <v>0</v>
      </c>
      <c r="AZ80">
        <f>'Output per Hour NFB'!AZ80-'Output per Hour NFB'!AY80</f>
        <v>0</v>
      </c>
      <c r="BA80">
        <f>'Output per Hour NFB'!BA80-'Output per Hour NFB'!AZ80</f>
        <v>0</v>
      </c>
      <c r="BB80">
        <f>'Output per Hour NFB'!BB80-'Output per Hour NFB'!BA80</f>
        <v>0</v>
      </c>
      <c r="BC80">
        <f>'Output per Hour NFB'!BC80-'Output per Hour NFB'!BB80</f>
        <v>1.0000000000047748E-3</v>
      </c>
      <c r="BD80">
        <f>'Output per Hour NFB'!BD80-'Output per Hour NFB'!BC80</f>
        <v>0</v>
      </c>
      <c r="BE80">
        <f>'Output per Hour NFB'!BE80-'Output per Hour NFB'!BD80</f>
        <v>0</v>
      </c>
      <c r="BF80">
        <f>'Output per Hour NFB'!BF80-'Output per Hour NFB'!BE80</f>
        <v>0</v>
      </c>
      <c r="BG80">
        <f>'Output per Hour NFB'!BG80-'Output per Hour NFB'!BF80</f>
        <v>0</v>
      </c>
      <c r="BH80">
        <f>'Output per Hour NFB'!BH80-'Output per Hour NFB'!BG80</f>
        <v>0.35299999999999443</v>
      </c>
      <c r="BI80">
        <f>'Output per Hour NFB'!BI80-'Output per Hour NFB'!BH80</f>
        <v>0</v>
      </c>
      <c r="BJ80">
        <f>'Output per Hour NFB'!BJ80-'Output per Hour NFB'!BI80</f>
        <v>0</v>
      </c>
      <c r="BK80">
        <f>'Output per Hour NFB'!BK80-'Output per Hour NFB'!BJ80</f>
        <v>0</v>
      </c>
      <c r="BL80">
        <f>'Output per Hour NFB'!BL80-'Output per Hour NFB'!BK80</f>
        <v>-21.562999999999995</v>
      </c>
      <c r="BM80">
        <f>'Output per Hour NFB'!BM80-'Output per Hour NFB'!BL80</f>
        <v>0</v>
      </c>
      <c r="BN80">
        <f>'Output per Hour NFB'!BN80-'Output per Hour NFB'!BM80</f>
        <v>0</v>
      </c>
      <c r="BO80">
        <f>'Output per Hour NFB'!BO80-'Output per Hour NFB'!BN80</f>
        <v>0</v>
      </c>
      <c r="BP80">
        <f>'Output per Hour NFB'!BP80-'Output per Hour NFB'!BO80</f>
        <v>2.9999999999994031E-2</v>
      </c>
      <c r="BQ80">
        <f>'Output per Hour NFB'!BQ80-'Output per Hour NFB'!BP80</f>
        <v>0</v>
      </c>
      <c r="BR80">
        <f>'Output per Hour NFB'!BR80-'Output per Hour NFB'!BQ80</f>
        <v>0</v>
      </c>
      <c r="BS80">
        <f>'Output per Hour NFB'!BS80-'Output per Hour NFB'!BR80</f>
        <v>0</v>
      </c>
      <c r="BT80">
        <f>'Output per Hour NFB'!BT80-'Output per Hour NFB'!BS80</f>
        <v>0</v>
      </c>
      <c r="BU80">
        <f>'Output per Hour NFB'!BU80-'Output per Hour NFB'!BT80</f>
        <v>0</v>
      </c>
      <c r="BV80">
        <f>'Output per Hour NFB'!BV80-'Output per Hour NFB'!BU80</f>
        <v>0</v>
      </c>
      <c r="BW80">
        <f>'Output per Hour NFB'!BW80-'Output per Hour NFB'!BV80</f>
        <v>1.6000000000005343E-2</v>
      </c>
      <c r="BX80">
        <f>'Output per Hour NFB'!BX80-'Output per Hour NFB'!BW80</f>
        <v>-5.3400000000000034</v>
      </c>
      <c r="BY80">
        <f>'Output per Hour NFB'!BY80-'Output per Hour NFB'!BX80</f>
        <v>0.36699999999999733</v>
      </c>
      <c r="BZ80">
        <f>'Output per Hour NFB'!BZ80-'Output per Hour NFB'!BY80</f>
        <v>0</v>
      </c>
      <c r="CA80">
        <f>'Output per Hour NFB'!CA80-'Output per Hour NFB'!BZ80</f>
        <v>6.2000000000004718E-2</v>
      </c>
      <c r="CB80">
        <f>'Output per Hour NFB'!CB80-'Output per Hour NFB'!CA80</f>
        <v>7.3999999999998067E-2</v>
      </c>
      <c r="CC80">
        <f>'Output per Hour NFB'!CC80-'Output per Hour NFB'!CB80</f>
        <v>0</v>
      </c>
      <c r="CD80">
        <f>'Output per Hour NFB'!CD80-'Output per Hour NFB'!CC80</f>
        <v>0</v>
      </c>
      <c r="CE80">
        <f>'Output per Hour NFB'!CE80-'Output per Hour NFB'!CD80</f>
        <v>0</v>
      </c>
      <c r="CF80">
        <f>'Output per Hour NFB'!CF80-'Output per Hour NFB'!CE80</f>
        <v>0</v>
      </c>
      <c r="CG80">
        <f>'Output per Hour NFB'!CG80-'Output per Hour NFB'!CF80</f>
        <v>0</v>
      </c>
    </row>
    <row r="81" spans="1:85" x14ac:dyDescent="0.25">
      <c r="A81" t="s">
        <v>80</v>
      </c>
      <c r="C81">
        <f>'Output per Hour NFB'!C81-'Output per Hour NFB'!B81</f>
        <v>0</v>
      </c>
      <c r="D81">
        <f>'Output per Hour NFB'!D81-'Output per Hour NFB'!C81</f>
        <v>0</v>
      </c>
      <c r="E81">
        <f>'Output per Hour NFB'!E81-'Output per Hour NFB'!D81</f>
        <v>0</v>
      </c>
      <c r="F81">
        <f>'Output per Hour NFB'!F81-'Output per Hour NFB'!E81</f>
        <v>-13.600000000000009</v>
      </c>
      <c r="G81">
        <f>'Output per Hour NFB'!G81-'Output per Hour NFB'!F81</f>
        <v>0</v>
      </c>
      <c r="H81">
        <f>'Output per Hour NFB'!H81-'Output per Hour NFB'!G81</f>
        <v>0</v>
      </c>
      <c r="I81">
        <f>'Output per Hour NFB'!I81-'Output per Hour NFB'!H81</f>
        <v>0</v>
      </c>
      <c r="J81">
        <f>'Output per Hour NFB'!J81-'Output per Hour NFB'!I81</f>
        <v>0</v>
      </c>
      <c r="K81">
        <f>'Output per Hour NFB'!K81-'Output per Hour NFB'!J81</f>
        <v>-9.9999999999994316E-2</v>
      </c>
      <c r="L81">
        <f>'Output per Hour NFB'!L81-'Output per Hour NFB'!K81</f>
        <v>-9.9999999999994316E-2</v>
      </c>
      <c r="M81">
        <f>'Output per Hour NFB'!M81-'Output per Hour NFB'!L81</f>
        <v>0</v>
      </c>
      <c r="N81">
        <f>'Output per Hour NFB'!N81-'Output per Hour NFB'!M81</f>
        <v>0</v>
      </c>
      <c r="O81">
        <f>'Output per Hour NFB'!O81-'Output per Hour NFB'!N81</f>
        <v>0</v>
      </c>
      <c r="P81">
        <f>'Output per Hour NFB'!P81-'Output per Hour NFB'!O81</f>
        <v>0</v>
      </c>
      <c r="Q81">
        <f>'Output per Hour NFB'!Q81-'Output per Hour NFB'!P81</f>
        <v>0</v>
      </c>
      <c r="R81">
        <f>'Output per Hour NFB'!R81-'Output per Hour NFB'!Q81</f>
        <v>0</v>
      </c>
      <c r="S81">
        <f>'Output per Hour NFB'!S81-'Output per Hour NFB'!R81</f>
        <v>0</v>
      </c>
      <c r="T81">
        <f>'Output per Hour NFB'!T81-'Output per Hour NFB'!S81</f>
        <v>0</v>
      </c>
      <c r="U81">
        <f>'Output per Hour NFB'!U81-'Output per Hour NFB'!T81</f>
        <v>-5.2000000000000028</v>
      </c>
      <c r="V81">
        <f>'Output per Hour NFB'!V81-'Output per Hour NFB'!U81</f>
        <v>0</v>
      </c>
      <c r="W81">
        <f>'Output per Hour NFB'!W81-'Output per Hour NFB'!V81</f>
        <v>1.2000000000000028</v>
      </c>
      <c r="X81">
        <f>'Output per Hour NFB'!X81-'Output per Hour NFB'!W81</f>
        <v>-0.10000000000000853</v>
      </c>
      <c r="Y81">
        <f>'Output per Hour NFB'!Y81-'Output per Hour NFB'!X81</f>
        <v>0</v>
      </c>
      <c r="Z81">
        <f>'Output per Hour NFB'!Z81-'Output per Hour NFB'!Y81</f>
        <v>0</v>
      </c>
      <c r="AA81">
        <f>'Output per Hour NFB'!AA81-'Output per Hour NFB'!Z81</f>
        <v>0</v>
      </c>
      <c r="AB81">
        <f>'Output per Hour NFB'!AB81-'Output per Hour NFB'!AA81</f>
        <v>0</v>
      </c>
      <c r="AC81">
        <f>'Output per Hour NFB'!AC81-'Output per Hour NFB'!AB81</f>
        <v>0</v>
      </c>
      <c r="AD81">
        <f>'Output per Hour NFB'!AD81-'Output per Hour NFB'!AC81</f>
        <v>0</v>
      </c>
      <c r="AE81">
        <f>'Output per Hour NFB'!AE81-'Output per Hour NFB'!AD81</f>
        <v>0</v>
      </c>
      <c r="AF81">
        <f>'Output per Hour NFB'!AF81-'Output per Hour NFB'!AE81</f>
        <v>0</v>
      </c>
      <c r="AG81">
        <f>'Output per Hour NFB'!AG81-'Output per Hour NFB'!AF81</f>
        <v>0</v>
      </c>
      <c r="AH81">
        <f>'Output per Hour NFB'!AH81-'Output per Hour NFB'!AG81</f>
        <v>0</v>
      </c>
      <c r="AI81">
        <f>'Output per Hour NFB'!AI81-'Output per Hour NFB'!AH81</f>
        <v>0</v>
      </c>
      <c r="AJ81">
        <f>'Output per Hour NFB'!AJ81-'Output per Hour NFB'!AI81</f>
        <v>-0.39999999999999147</v>
      </c>
      <c r="AK81">
        <f>'Output per Hour NFB'!AK81-'Output per Hour NFB'!AJ81</f>
        <v>0</v>
      </c>
      <c r="AL81">
        <f>'Output per Hour NFB'!AL81-'Output per Hour NFB'!AK81</f>
        <v>-1.4000000000000057</v>
      </c>
      <c r="AM81">
        <f>'Output per Hour NFB'!AM81-'Output per Hour NFB'!AL81</f>
        <v>0</v>
      </c>
      <c r="AN81">
        <f>'Output per Hour NFB'!AN81-'Output per Hour NFB'!AM81</f>
        <v>0.29999999999999716</v>
      </c>
      <c r="AO81">
        <f>'Output per Hour NFB'!AO81-'Output per Hour NFB'!AN81</f>
        <v>0</v>
      </c>
      <c r="AP81">
        <f>'Output per Hour NFB'!AP81-'Output per Hour NFB'!AO81</f>
        <v>0</v>
      </c>
      <c r="AQ81">
        <f>'Output per Hour NFB'!AQ81-'Output per Hour NFB'!AP81</f>
        <v>0</v>
      </c>
      <c r="AR81">
        <f>'Output per Hour NFB'!AR81-'Output per Hour NFB'!AQ81</f>
        <v>0</v>
      </c>
      <c r="AS81">
        <f>'Output per Hour NFB'!AS81-'Output per Hour NFB'!AR81</f>
        <v>0</v>
      </c>
      <c r="AT81">
        <f>'Output per Hour NFB'!AT81-'Output per Hour NFB'!AS81</f>
        <v>-4.2000000000001592E-2</v>
      </c>
      <c r="AU81">
        <f>'Output per Hour NFB'!AU81-'Output per Hour NFB'!AT81</f>
        <v>3.0000000000001137E-3</v>
      </c>
      <c r="AV81">
        <f>'Output per Hour NFB'!AV81-'Output per Hour NFB'!AU81</f>
        <v>0</v>
      </c>
      <c r="AW81">
        <f>'Output per Hour NFB'!AW81-'Output per Hour NFB'!AV81</f>
        <v>0</v>
      </c>
      <c r="AX81">
        <f>'Output per Hour NFB'!AX81-'Output per Hour NFB'!AW81</f>
        <v>0</v>
      </c>
      <c r="AY81">
        <f>'Output per Hour NFB'!AY81-'Output per Hour NFB'!AX81</f>
        <v>0</v>
      </c>
      <c r="AZ81">
        <f>'Output per Hour NFB'!AZ81-'Output per Hour NFB'!AY81</f>
        <v>0</v>
      </c>
      <c r="BA81">
        <f>'Output per Hour NFB'!BA81-'Output per Hour NFB'!AZ81</f>
        <v>0</v>
      </c>
      <c r="BB81">
        <f>'Output per Hour NFB'!BB81-'Output per Hour NFB'!BA81</f>
        <v>0</v>
      </c>
      <c r="BC81">
        <f>'Output per Hour NFB'!BC81-'Output per Hour NFB'!BB81</f>
        <v>1.0000000000047748E-3</v>
      </c>
      <c r="BD81">
        <f>'Output per Hour NFB'!BD81-'Output per Hour NFB'!BC81</f>
        <v>0</v>
      </c>
      <c r="BE81">
        <f>'Output per Hour NFB'!BE81-'Output per Hour NFB'!BD81</f>
        <v>0</v>
      </c>
      <c r="BF81">
        <f>'Output per Hour NFB'!BF81-'Output per Hour NFB'!BE81</f>
        <v>0</v>
      </c>
      <c r="BG81">
        <f>'Output per Hour NFB'!BG81-'Output per Hour NFB'!BF81</f>
        <v>0</v>
      </c>
      <c r="BH81">
        <f>'Output per Hour NFB'!BH81-'Output per Hour NFB'!BG81</f>
        <v>0.3370000000000033</v>
      </c>
      <c r="BI81">
        <f>'Output per Hour NFB'!BI81-'Output per Hour NFB'!BH81</f>
        <v>0</v>
      </c>
      <c r="BJ81">
        <f>'Output per Hour NFB'!BJ81-'Output per Hour NFB'!BI81</f>
        <v>0</v>
      </c>
      <c r="BK81">
        <f>'Output per Hour NFB'!BK81-'Output per Hour NFB'!BJ81</f>
        <v>0</v>
      </c>
      <c r="BL81">
        <f>'Output per Hour NFB'!BL81-'Output per Hour NFB'!BK81</f>
        <v>-21.500000000000007</v>
      </c>
      <c r="BM81">
        <f>'Output per Hour NFB'!BM81-'Output per Hour NFB'!BL81</f>
        <v>0</v>
      </c>
      <c r="BN81">
        <f>'Output per Hour NFB'!BN81-'Output per Hour NFB'!BM81</f>
        <v>0</v>
      </c>
      <c r="BO81">
        <f>'Output per Hour NFB'!BO81-'Output per Hour NFB'!BN81</f>
        <v>0</v>
      </c>
      <c r="BP81">
        <f>'Output per Hour NFB'!BP81-'Output per Hour NFB'!BO81</f>
        <v>3.2000000000003581E-2</v>
      </c>
      <c r="BQ81">
        <f>'Output per Hour NFB'!BQ81-'Output per Hour NFB'!BP81</f>
        <v>0</v>
      </c>
      <c r="BR81">
        <f>'Output per Hour NFB'!BR81-'Output per Hour NFB'!BQ81</f>
        <v>0</v>
      </c>
      <c r="BS81">
        <f>'Output per Hour NFB'!BS81-'Output per Hour NFB'!BR81</f>
        <v>0</v>
      </c>
      <c r="BT81">
        <f>'Output per Hour NFB'!BT81-'Output per Hour NFB'!BS81</f>
        <v>0</v>
      </c>
      <c r="BU81">
        <f>'Output per Hour NFB'!BU81-'Output per Hour NFB'!BT81</f>
        <v>0</v>
      </c>
      <c r="BV81">
        <f>'Output per Hour NFB'!BV81-'Output per Hour NFB'!BU81</f>
        <v>0</v>
      </c>
      <c r="BW81">
        <f>'Output per Hour NFB'!BW81-'Output per Hour NFB'!BV81</f>
        <v>1.5999999999998238E-2</v>
      </c>
      <c r="BX81">
        <f>'Output per Hour NFB'!BX81-'Output per Hour NFB'!BW81</f>
        <v>-5.3149999999999977</v>
      </c>
      <c r="BY81">
        <f>'Output per Hour NFB'!BY81-'Output per Hour NFB'!BX81</f>
        <v>0.3680000000000021</v>
      </c>
      <c r="BZ81">
        <f>'Output per Hour NFB'!BZ81-'Output per Hour NFB'!BY81</f>
        <v>0</v>
      </c>
      <c r="CA81">
        <f>'Output per Hour NFB'!CA81-'Output per Hour NFB'!BZ81</f>
        <v>6.1999999999997613E-2</v>
      </c>
      <c r="CB81">
        <f>'Output per Hour NFB'!CB81-'Output per Hour NFB'!CA81</f>
        <v>7.2000000000002728E-2</v>
      </c>
      <c r="CC81">
        <f>'Output per Hour NFB'!CC81-'Output per Hour NFB'!CB81</f>
        <v>0</v>
      </c>
      <c r="CD81">
        <f>'Output per Hour NFB'!CD81-'Output per Hour NFB'!CC81</f>
        <v>0</v>
      </c>
      <c r="CE81">
        <f>'Output per Hour NFB'!CE81-'Output per Hour NFB'!CD81</f>
        <v>0</v>
      </c>
      <c r="CF81">
        <f>'Output per Hour NFB'!CF81-'Output per Hour NFB'!CE81</f>
        <v>0</v>
      </c>
      <c r="CG81">
        <f>'Output per Hour NFB'!CG81-'Output per Hour NFB'!CF81</f>
        <v>0</v>
      </c>
    </row>
    <row r="82" spans="1:85" x14ac:dyDescent="0.25">
      <c r="A82" t="s">
        <v>81</v>
      </c>
      <c r="C82">
        <f>'Output per Hour NFB'!C82-'Output per Hour NFB'!B82</f>
        <v>0</v>
      </c>
      <c r="D82">
        <f>'Output per Hour NFB'!D82-'Output per Hour NFB'!C82</f>
        <v>0</v>
      </c>
      <c r="E82">
        <f>'Output per Hour NFB'!E82-'Output per Hour NFB'!D82</f>
        <v>0</v>
      </c>
      <c r="F82">
        <f>'Output per Hour NFB'!F82-'Output per Hour NFB'!E82</f>
        <v>-13.100000000000009</v>
      </c>
      <c r="G82">
        <f>'Output per Hour NFB'!G82-'Output per Hour NFB'!F82</f>
        <v>0</v>
      </c>
      <c r="H82">
        <f>'Output per Hour NFB'!H82-'Output per Hour NFB'!G82</f>
        <v>0</v>
      </c>
      <c r="I82">
        <f>'Output per Hour NFB'!I82-'Output per Hour NFB'!H82</f>
        <v>0</v>
      </c>
      <c r="J82">
        <f>'Output per Hour NFB'!J82-'Output per Hour NFB'!I82</f>
        <v>0</v>
      </c>
      <c r="K82">
        <f>'Output per Hour NFB'!K82-'Output per Hour NFB'!J82</f>
        <v>0</v>
      </c>
      <c r="L82">
        <f>'Output per Hour NFB'!L82-'Output per Hour NFB'!K82</f>
        <v>-9.9999999999994316E-2</v>
      </c>
      <c r="M82">
        <f>'Output per Hour NFB'!M82-'Output per Hour NFB'!L82</f>
        <v>0</v>
      </c>
      <c r="N82">
        <f>'Output per Hour NFB'!N82-'Output per Hour NFB'!M82</f>
        <v>0</v>
      </c>
      <c r="O82">
        <f>'Output per Hour NFB'!O82-'Output per Hour NFB'!N82</f>
        <v>0</v>
      </c>
      <c r="P82">
        <f>'Output per Hour NFB'!P82-'Output per Hour NFB'!O82</f>
        <v>0</v>
      </c>
      <c r="Q82">
        <f>'Output per Hour NFB'!Q82-'Output per Hour NFB'!P82</f>
        <v>0</v>
      </c>
      <c r="R82">
        <f>'Output per Hour NFB'!R82-'Output per Hour NFB'!Q82</f>
        <v>0</v>
      </c>
      <c r="S82">
        <f>'Output per Hour NFB'!S82-'Output per Hour NFB'!R82</f>
        <v>0</v>
      </c>
      <c r="T82">
        <f>'Output per Hour NFB'!T82-'Output per Hour NFB'!S82</f>
        <v>0</v>
      </c>
      <c r="U82">
        <f>'Output per Hour NFB'!U82-'Output per Hour NFB'!T82</f>
        <v>-5</v>
      </c>
      <c r="V82">
        <f>'Output per Hour NFB'!V82-'Output per Hour NFB'!U82</f>
        <v>0</v>
      </c>
      <c r="W82">
        <f>'Output per Hour NFB'!W82-'Output per Hour NFB'!V82</f>
        <v>1</v>
      </c>
      <c r="X82">
        <f>'Output per Hour NFB'!X82-'Output per Hour NFB'!W82</f>
        <v>-0.10000000000000853</v>
      </c>
      <c r="Y82">
        <f>'Output per Hour NFB'!Y82-'Output per Hour NFB'!X82</f>
        <v>0</v>
      </c>
      <c r="Z82">
        <f>'Output per Hour NFB'!Z82-'Output per Hour NFB'!Y82</f>
        <v>0</v>
      </c>
      <c r="AA82">
        <f>'Output per Hour NFB'!AA82-'Output per Hour NFB'!Z82</f>
        <v>0</v>
      </c>
      <c r="AB82">
        <f>'Output per Hour NFB'!AB82-'Output per Hour NFB'!AA82</f>
        <v>0</v>
      </c>
      <c r="AC82">
        <f>'Output per Hour NFB'!AC82-'Output per Hour NFB'!AB82</f>
        <v>0</v>
      </c>
      <c r="AD82">
        <f>'Output per Hour NFB'!AD82-'Output per Hour NFB'!AC82</f>
        <v>0</v>
      </c>
      <c r="AE82">
        <f>'Output per Hour NFB'!AE82-'Output per Hour NFB'!AD82</f>
        <v>0</v>
      </c>
      <c r="AF82">
        <f>'Output per Hour NFB'!AF82-'Output per Hour NFB'!AE82</f>
        <v>0</v>
      </c>
      <c r="AG82">
        <f>'Output per Hour NFB'!AG82-'Output per Hour NFB'!AF82</f>
        <v>0</v>
      </c>
      <c r="AH82">
        <f>'Output per Hour NFB'!AH82-'Output per Hour NFB'!AG82</f>
        <v>0</v>
      </c>
      <c r="AI82">
        <f>'Output per Hour NFB'!AI82-'Output per Hour NFB'!AH82</f>
        <v>0</v>
      </c>
      <c r="AJ82">
        <f>'Output per Hour NFB'!AJ82-'Output per Hour NFB'!AI82</f>
        <v>-0.29999999999999716</v>
      </c>
      <c r="AK82">
        <f>'Output per Hour NFB'!AK82-'Output per Hour NFB'!AJ82</f>
        <v>0</v>
      </c>
      <c r="AL82">
        <f>'Output per Hour NFB'!AL82-'Output per Hour NFB'!AK82</f>
        <v>-1.3999999999999915</v>
      </c>
      <c r="AM82">
        <f>'Output per Hour NFB'!AM82-'Output per Hour NFB'!AL82</f>
        <v>0</v>
      </c>
      <c r="AN82">
        <f>'Output per Hour NFB'!AN82-'Output per Hour NFB'!AM82</f>
        <v>0.29999999999999716</v>
      </c>
      <c r="AO82">
        <f>'Output per Hour NFB'!AO82-'Output per Hour NFB'!AN82</f>
        <v>0</v>
      </c>
      <c r="AP82">
        <f>'Output per Hour NFB'!AP82-'Output per Hour NFB'!AO82</f>
        <v>0</v>
      </c>
      <c r="AQ82">
        <f>'Output per Hour NFB'!AQ82-'Output per Hour NFB'!AP82</f>
        <v>0</v>
      </c>
      <c r="AR82">
        <f>'Output per Hour NFB'!AR82-'Output per Hour NFB'!AQ82</f>
        <v>0</v>
      </c>
      <c r="AS82">
        <f>'Output per Hour NFB'!AS82-'Output per Hour NFB'!AR82</f>
        <v>0</v>
      </c>
      <c r="AT82">
        <f>'Output per Hour NFB'!AT82-'Output per Hour NFB'!AS82</f>
        <v>-4.600000000000648E-2</v>
      </c>
      <c r="AU82">
        <f>'Output per Hour NFB'!AU82-'Output per Hour NFB'!AT82</f>
        <v>4.0000000000048885E-3</v>
      </c>
      <c r="AV82">
        <f>'Output per Hour NFB'!AV82-'Output per Hour NFB'!AU82</f>
        <v>0</v>
      </c>
      <c r="AW82">
        <f>'Output per Hour NFB'!AW82-'Output per Hour NFB'!AV82</f>
        <v>0</v>
      </c>
      <c r="AX82">
        <f>'Output per Hour NFB'!AX82-'Output per Hour NFB'!AW82</f>
        <v>0</v>
      </c>
      <c r="AY82">
        <f>'Output per Hour NFB'!AY82-'Output per Hour NFB'!AX82</f>
        <v>0</v>
      </c>
      <c r="AZ82">
        <f>'Output per Hour NFB'!AZ82-'Output per Hour NFB'!AY82</f>
        <v>0</v>
      </c>
      <c r="BA82">
        <f>'Output per Hour NFB'!BA82-'Output per Hour NFB'!AZ82</f>
        <v>0</v>
      </c>
      <c r="BB82">
        <f>'Output per Hour NFB'!BB82-'Output per Hour NFB'!BA82</f>
        <v>0</v>
      </c>
      <c r="BC82">
        <f>'Output per Hour NFB'!BC82-'Output per Hour NFB'!BB82</f>
        <v>0</v>
      </c>
      <c r="BD82">
        <f>'Output per Hour NFB'!BD82-'Output per Hour NFB'!BC82</f>
        <v>0</v>
      </c>
      <c r="BE82">
        <f>'Output per Hour NFB'!BE82-'Output per Hour NFB'!BD82</f>
        <v>0</v>
      </c>
      <c r="BF82">
        <f>'Output per Hour NFB'!BF82-'Output per Hour NFB'!BE82</f>
        <v>0</v>
      </c>
      <c r="BG82">
        <f>'Output per Hour NFB'!BG82-'Output per Hour NFB'!BF82</f>
        <v>0</v>
      </c>
      <c r="BH82">
        <f>'Output per Hour NFB'!BH82-'Output per Hour NFB'!BG82</f>
        <v>0.34000000000000341</v>
      </c>
      <c r="BI82">
        <f>'Output per Hour NFB'!BI82-'Output per Hour NFB'!BH82</f>
        <v>0</v>
      </c>
      <c r="BJ82">
        <f>'Output per Hour NFB'!BJ82-'Output per Hour NFB'!BI82</f>
        <v>0</v>
      </c>
      <c r="BK82">
        <f>'Output per Hour NFB'!BK82-'Output per Hour NFB'!BJ82</f>
        <v>0</v>
      </c>
      <c r="BL82">
        <f>'Output per Hour NFB'!BL82-'Output per Hour NFB'!BK82</f>
        <v>-21.473000000000006</v>
      </c>
      <c r="BM82">
        <f>'Output per Hour NFB'!BM82-'Output per Hour NFB'!BL82</f>
        <v>0</v>
      </c>
      <c r="BN82">
        <f>'Output per Hour NFB'!BN82-'Output per Hour NFB'!BM82</f>
        <v>0</v>
      </c>
      <c r="BO82">
        <f>'Output per Hour NFB'!BO82-'Output per Hour NFB'!BN82</f>
        <v>0</v>
      </c>
      <c r="BP82">
        <f>'Output per Hour NFB'!BP82-'Output per Hour NFB'!BO82</f>
        <v>3.2000000000003581E-2</v>
      </c>
      <c r="BQ82">
        <f>'Output per Hour NFB'!BQ82-'Output per Hour NFB'!BP82</f>
        <v>0</v>
      </c>
      <c r="BR82">
        <f>'Output per Hour NFB'!BR82-'Output per Hour NFB'!BQ82</f>
        <v>0</v>
      </c>
      <c r="BS82">
        <f>'Output per Hour NFB'!BS82-'Output per Hour NFB'!BR82</f>
        <v>0</v>
      </c>
      <c r="BT82">
        <f>'Output per Hour NFB'!BT82-'Output per Hour NFB'!BS82</f>
        <v>0</v>
      </c>
      <c r="BU82">
        <f>'Output per Hour NFB'!BU82-'Output per Hour NFB'!BT82</f>
        <v>0</v>
      </c>
      <c r="BV82">
        <f>'Output per Hour NFB'!BV82-'Output per Hour NFB'!BU82</f>
        <v>0</v>
      </c>
      <c r="BW82">
        <f>'Output per Hour NFB'!BW82-'Output per Hour NFB'!BV82</f>
        <v>1.5000000000000568E-2</v>
      </c>
      <c r="BX82">
        <f>'Output per Hour NFB'!BX82-'Output per Hour NFB'!BW82</f>
        <v>-5.2959999999999994</v>
      </c>
      <c r="BY82">
        <f>'Output per Hour NFB'!BY82-'Output per Hour NFB'!BX82</f>
        <v>0.36599999999999966</v>
      </c>
      <c r="BZ82">
        <f>'Output per Hour NFB'!BZ82-'Output per Hour NFB'!BY82</f>
        <v>0</v>
      </c>
      <c r="CA82">
        <f>'Output per Hour NFB'!CA82-'Output per Hour NFB'!BZ82</f>
        <v>6.0999999999999943E-2</v>
      </c>
      <c r="CB82">
        <f>'Output per Hour NFB'!CB82-'Output per Hour NFB'!CA82</f>
        <v>7.3999999999998067E-2</v>
      </c>
      <c r="CC82">
        <f>'Output per Hour NFB'!CC82-'Output per Hour NFB'!CB82</f>
        <v>0</v>
      </c>
      <c r="CD82">
        <f>'Output per Hour NFB'!CD82-'Output per Hour NFB'!CC82</f>
        <v>0</v>
      </c>
      <c r="CE82">
        <f>'Output per Hour NFB'!CE82-'Output per Hour NFB'!CD82</f>
        <v>-9.9999999999766942E-4</v>
      </c>
      <c r="CF82">
        <f>'Output per Hour NFB'!CF82-'Output per Hour NFB'!CE82</f>
        <v>0</v>
      </c>
      <c r="CG82">
        <f>'Output per Hour NFB'!CG82-'Output per Hour NFB'!CF82</f>
        <v>0</v>
      </c>
    </row>
    <row r="83" spans="1:85" x14ac:dyDescent="0.25">
      <c r="A83" t="s">
        <v>82</v>
      </c>
      <c r="C83">
        <f>'Output per Hour NFB'!C83-'Output per Hour NFB'!B83</f>
        <v>0</v>
      </c>
      <c r="D83">
        <f>'Output per Hour NFB'!D83-'Output per Hour NFB'!C83</f>
        <v>0</v>
      </c>
      <c r="E83">
        <f>'Output per Hour NFB'!E83-'Output per Hour NFB'!D83</f>
        <v>0</v>
      </c>
      <c r="F83">
        <f>'Output per Hour NFB'!F83-'Output per Hour NFB'!E83</f>
        <v>-13.400000000000006</v>
      </c>
      <c r="G83">
        <f>'Output per Hour NFB'!G83-'Output per Hour NFB'!F83</f>
        <v>0</v>
      </c>
      <c r="H83">
        <f>'Output per Hour NFB'!H83-'Output per Hour NFB'!G83</f>
        <v>0</v>
      </c>
      <c r="I83">
        <f>'Output per Hour NFB'!I83-'Output per Hour NFB'!H83</f>
        <v>0</v>
      </c>
      <c r="J83">
        <f>'Output per Hour NFB'!J83-'Output per Hour NFB'!I83</f>
        <v>0</v>
      </c>
      <c r="K83">
        <f>'Output per Hour NFB'!K83-'Output per Hour NFB'!J83</f>
        <v>0</v>
      </c>
      <c r="L83">
        <f>'Output per Hour NFB'!L83-'Output per Hour NFB'!K83</f>
        <v>-9.9999999999994316E-2</v>
      </c>
      <c r="M83">
        <f>'Output per Hour NFB'!M83-'Output per Hour NFB'!L83</f>
        <v>0</v>
      </c>
      <c r="N83">
        <f>'Output per Hour NFB'!N83-'Output per Hour NFB'!M83</f>
        <v>0</v>
      </c>
      <c r="O83">
        <f>'Output per Hour NFB'!O83-'Output per Hour NFB'!N83</f>
        <v>0</v>
      </c>
      <c r="P83">
        <f>'Output per Hour NFB'!P83-'Output per Hour NFB'!O83</f>
        <v>0</v>
      </c>
      <c r="Q83">
        <f>'Output per Hour NFB'!Q83-'Output per Hour NFB'!P83</f>
        <v>0</v>
      </c>
      <c r="R83">
        <f>'Output per Hour NFB'!R83-'Output per Hour NFB'!Q83</f>
        <v>0</v>
      </c>
      <c r="S83">
        <f>'Output per Hour NFB'!S83-'Output per Hour NFB'!R83</f>
        <v>0</v>
      </c>
      <c r="T83">
        <f>'Output per Hour NFB'!T83-'Output per Hour NFB'!S83</f>
        <v>0</v>
      </c>
      <c r="U83">
        <f>'Output per Hour NFB'!U83-'Output per Hour NFB'!T83</f>
        <v>-4.7999999999999972</v>
      </c>
      <c r="V83">
        <f>'Output per Hour NFB'!V83-'Output per Hour NFB'!U83</f>
        <v>0</v>
      </c>
      <c r="W83">
        <f>'Output per Hour NFB'!W83-'Output per Hour NFB'!V83</f>
        <v>1</v>
      </c>
      <c r="X83">
        <f>'Output per Hour NFB'!X83-'Output per Hour NFB'!W83</f>
        <v>-0.10000000000000853</v>
      </c>
      <c r="Y83">
        <f>'Output per Hour NFB'!Y83-'Output per Hour NFB'!X83</f>
        <v>0</v>
      </c>
      <c r="Z83">
        <f>'Output per Hour NFB'!Z83-'Output per Hour NFB'!Y83</f>
        <v>0</v>
      </c>
      <c r="AA83">
        <f>'Output per Hour NFB'!AA83-'Output per Hour NFB'!Z83</f>
        <v>0</v>
      </c>
      <c r="AB83">
        <f>'Output per Hour NFB'!AB83-'Output per Hour NFB'!AA83</f>
        <v>0</v>
      </c>
      <c r="AC83">
        <f>'Output per Hour NFB'!AC83-'Output per Hour NFB'!AB83</f>
        <v>0</v>
      </c>
      <c r="AD83">
        <f>'Output per Hour NFB'!AD83-'Output per Hour NFB'!AC83</f>
        <v>0</v>
      </c>
      <c r="AE83">
        <f>'Output per Hour NFB'!AE83-'Output per Hour NFB'!AD83</f>
        <v>0</v>
      </c>
      <c r="AF83">
        <f>'Output per Hour NFB'!AF83-'Output per Hour NFB'!AE83</f>
        <v>-9.9999999999994316E-2</v>
      </c>
      <c r="AG83">
        <f>'Output per Hour NFB'!AG83-'Output per Hour NFB'!AF83</f>
        <v>0</v>
      </c>
      <c r="AH83">
        <f>'Output per Hour NFB'!AH83-'Output per Hour NFB'!AG83</f>
        <v>0</v>
      </c>
      <c r="AI83">
        <f>'Output per Hour NFB'!AI83-'Output per Hour NFB'!AH83</f>
        <v>0</v>
      </c>
      <c r="AJ83">
        <f>'Output per Hour NFB'!AJ83-'Output per Hour NFB'!AI83</f>
        <v>-0.29999999999999716</v>
      </c>
      <c r="AK83">
        <f>'Output per Hour NFB'!AK83-'Output per Hour NFB'!AJ83</f>
        <v>0</v>
      </c>
      <c r="AL83">
        <f>'Output per Hour NFB'!AL83-'Output per Hour NFB'!AK83</f>
        <v>-1.4000000000000057</v>
      </c>
      <c r="AM83">
        <f>'Output per Hour NFB'!AM83-'Output per Hour NFB'!AL83</f>
        <v>0</v>
      </c>
      <c r="AN83">
        <f>'Output per Hour NFB'!AN83-'Output per Hour NFB'!AM83</f>
        <v>0.29999999999999716</v>
      </c>
      <c r="AO83">
        <f>'Output per Hour NFB'!AO83-'Output per Hour NFB'!AN83</f>
        <v>0</v>
      </c>
      <c r="AP83">
        <f>'Output per Hour NFB'!AP83-'Output per Hour NFB'!AO83</f>
        <v>0</v>
      </c>
      <c r="AQ83">
        <f>'Output per Hour NFB'!AQ83-'Output per Hour NFB'!AP83</f>
        <v>0</v>
      </c>
      <c r="AR83">
        <f>'Output per Hour NFB'!AR83-'Output per Hour NFB'!AQ83</f>
        <v>-9.9999999999994316E-2</v>
      </c>
      <c r="AS83">
        <f>'Output per Hour NFB'!AS83-'Output per Hour NFB'!AR83</f>
        <v>0</v>
      </c>
      <c r="AT83">
        <f>'Output per Hour NFB'!AT83-'Output per Hour NFB'!AS83</f>
        <v>4.9999999999997158E-2</v>
      </c>
      <c r="AU83">
        <f>'Output per Hour NFB'!AU83-'Output per Hour NFB'!AT83</f>
        <v>1.0000000000005116E-2</v>
      </c>
      <c r="AV83">
        <f>'Output per Hour NFB'!AV83-'Output per Hour NFB'!AU83</f>
        <v>0</v>
      </c>
      <c r="AW83">
        <f>'Output per Hour NFB'!AW83-'Output per Hour NFB'!AV83</f>
        <v>0</v>
      </c>
      <c r="AX83">
        <f>'Output per Hour NFB'!AX83-'Output per Hour NFB'!AW83</f>
        <v>0</v>
      </c>
      <c r="AY83">
        <f>'Output per Hour NFB'!AY83-'Output per Hour NFB'!AX83</f>
        <v>0</v>
      </c>
      <c r="AZ83">
        <f>'Output per Hour NFB'!AZ83-'Output per Hour NFB'!AY83</f>
        <v>0</v>
      </c>
      <c r="BA83">
        <f>'Output per Hour NFB'!BA83-'Output per Hour NFB'!AZ83</f>
        <v>0</v>
      </c>
      <c r="BB83">
        <f>'Output per Hour NFB'!BB83-'Output per Hour NFB'!BA83</f>
        <v>0</v>
      </c>
      <c r="BC83">
        <f>'Output per Hour NFB'!BC83-'Output per Hour NFB'!BB83</f>
        <v>0</v>
      </c>
      <c r="BD83">
        <f>'Output per Hour NFB'!BD83-'Output per Hour NFB'!BC83</f>
        <v>0</v>
      </c>
      <c r="BE83">
        <f>'Output per Hour NFB'!BE83-'Output per Hour NFB'!BD83</f>
        <v>0</v>
      </c>
      <c r="BF83">
        <f>'Output per Hour NFB'!BF83-'Output per Hour NFB'!BE83</f>
        <v>0</v>
      </c>
      <c r="BG83">
        <f>'Output per Hour NFB'!BG83-'Output per Hour NFB'!BF83</f>
        <v>0</v>
      </c>
      <c r="BH83">
        <f>'Output per Hour NFB'!BH83-'Output per Hour NFB'!BG83</f>
        <v>0.33400000000000318</v>
      </c>
      <c r="BI83">
        <f>'Output per Hour NFB'!BI83-'Output per Hour NFB'!BH83</f>
        <v>0</v>
      </c>
      <c r="BJ83">
        <f>'Output per Hour NFB'!BJ83-'Output per Hour NFB'!BI83</f>
        <v>0</v>
      </c>
      <c r="BK83">
        <f>'Output per Hour NFB'!BK83-'Output per Hour NFB'!BJ83</f>
        <v>0</v>
      </c>
      <c r="BL83">
        <f>'Output per Hour NFB'!BL83-'Output per Hour NFB'!BK83</f>
        <v>-21.446000000000005</v>
      </c>
      <c r="BM83">
        <f>'Output per Hour NFB'!BM83-'Output per Hour NFB'!BL83</f>
        <v>0</v>
      </c>
      <c r="BN83">
        <f>'Output per Hour NFB'!BN83-'Output per Hour NFB'!BM83</f>
        <v>0</v>
      </c>
      <c r="BO83">
        <f>'Output per Hour NFB'!BO83-'Output per Hour NFB'!BN83</f>
        <v>0</v>
      </c>
      <c r="BP83">
        <f>'Output per Hour NFB'!BP83-'Output per Hour NFB'!BO83</f>
        <v>3.1999999999996476E-2</v>
      </c>
      <c r="BQ83">
        <f>'Output per Hour NFB'!BQ83-'Output per Hour NFB'!BP83</f>
        <v>0</v>
      </c>
      <c r="BR83">
        <f>'Output per Hour NFB'!BR83-'Output per Hour NFB'!BQ83</f>
        <v>0</v>
      </c>
      <c r="BS83">
        <f>'Output per Hour NFB'!BS83-'Output per Hour NFB'!BR83</f>
        <v>0</v>
      </c>
      <c r="BT83">
        <f>'Output per Hour NFB'!BT83-'Output per Hour NFB'!BS83</f>
        <v>0</v>
      </c>
      <c r="BU83">
        <f>'Output per Hour NFB'!BU83-'Output per Hour NFB'!BT83</f>
        <v>0</v>
      </c>
      <c r="BV83">
        <f>'Output per Hour NFB'!BV83-'Output per Hour NFB'!BU83</f>
        <v>0</v>
      </c>
      <c r="BW83">
        <f>'Output per Hour NFB'!BW83-'Output per Hour NFB'!BV83</f>
        <v>1.6000000000005343E-2</v>
      </c>
      <c r="BX83">
        <f>'Output per Hour NFB'!BX83-'Output per Hour NFB'!BW83</f>
        <v>-5.267000000000003</v>
      </c>
      <c r="BY83">
        <f>'Output per Hour NFB'!BY83-'Output per Hour NFB'!BX83</f>
        <v>0.36599999999999966</v>
      </c>
      <c r="BZ83">
        <f>'Output per Hour NFB'!BZ83-'Output per Hour NFB'!BY83</f>
        <v>0</v>
      </c>
      <c r="CA83">
        <f>'Output per Hour NFB'!CA83-'Output per Hour NFB'!BZ83</f>
        <v>6.0999999999999943E-2</v>
      </c>
      <c r="CB83">
        <f>'Output per Hour NFB'!CB83-'Output per Hour NFB'!CA83</f>
        <v>7.2000000000002728E-2</v>
      </c>
      <c r="CC83">
        <f>'Output per Hour NFB'!CC83-'Output per Hour NFB'!CB83</f>
        <v>0</v>
      </c>
      <c r="CD83">
        <f>'Output per Hour NFB'!CD83-'Output per Hour NFB'!CC83</f>
        <v>0</v>
      </c>
      <c r="CE83">
        <f>'Output per Hour NFB'!CE83-'Output per Hour NFB'!CD83</f>
        <v>0</v>
      </c>
      <c r="CF83">
        <f>'Output per Hour NFB'!CF83-'Output per Hour NFB'!CE83</f>
        <v>0</v>
      </c>
      <c r="CG83">
        <f>'Output per Hour NFB'!CG83-'Output per Hour NFB'!CF83</f>
        <v>0</v>
      </c>
    </row>
    <row r="84" spans="1:85" x14ac:dyDescent="0.25">
      <c r="A84" t="s">
        <v>83</v>
      </c>
      <c r="C84">
        <f>'Output per Hour NFB'!C84-'Output per Hour NFB'!B84</f>
        <v>0</v>
      </c>
      <c r="D84">
        <f>'Output per Hour NFB'!D84-'Output per Hour NFB'!C84</f>
        <v>0</v>
      </c>
      <c r="E84">
        <f>'Output per Hour NFB'!E84-'Output per Hour NFB'!D84</f>
        <v>0</v>
      </c>
      <c r="F84">
        <f>'Output per Hour NFB'!F84-'Output per Hour NFB'!E84</f>
        <v>-12.900000000000006</v>
      </c>
      <c r="G84">
        <f>'Output per Hour NFB'!G84-'Output per Hour NFB'!F84</f>
        <v>0</v>
      </c>
      <c r="H84">
        <f>'Output per Hour NFB'!H84-'Output per Hour NFB'!G84</f>
        <v>0</v>
      </c>
      <c r="I84">
        <f>'Output per Hour NFB'!I84-'Output per Hour NFB'!H84</f>
        <v>0</v>
      </c>
      <c r="J84">
        <f>'Output per Hour NFB'!J84-'Output per Hour NFB'!I84</f>
        <v>0</v>
      </c>
      <c r="K84">
        <f>'Output per Hour NFB'!K84-'Output per Hour NFB'!J84</f>
        <v>0</v>
      </c>
      <c r="L84">
        <f>'Output per Hour NFB'!L84-'Output per Hour NFB'!K84</f>
        <v>-9.9999999999994316E-2</v>
      </c>
      <c r="M84">
        <f>'Output per Hour NFB'!M84-'Output per Hour NFB'!L84</f>
        <v>0</v>
      </c>
      <c r="N84">
        <f>'Output per Hour NFB'!N84-'Output per Hour NFB'!M84</f>
        <v>0</v>
      </c>
      <c r="O84">
        <f>'Output per Hour NFB'!O84-'Output per Hour NFB'!N84</f>
        <v>0</v>
      </c>
      <c r="P84">
        <f>'Output per Hour NFB'!P84-'Output per Hour NFB'!O84</f>
        <v>0</v>
      </c>
      <c r="Q84">
        <f>'Output per Hour NFB'!Q84-'Output per Hour NFB'!P84</f>
        <v>0</v>
      </c>
      <c r="R84">
        <f>'Output per Hour NFB'!R84-'Output per Hour NFB'!Q84</f>
        <v>0</v>
      </c>
      <c r="S84">
        <f>'Output per Hour NFB'!S84-'Output per Hour NFB'!R84</f>
        <v>0</v>
      </c>
      <c r="T84">
        <f>'Output per Hour NFB'!T84-'Output per Hour NFB'!S84</f>
        <v>0</v>
      </c>
      <c r="U84">
        <f>'Output per Hour NFB'!U84-'Output per Hour NFB'!T84</f>
        <v>-4.9000000000000057</v>
      </c>
      <c r="V84">
        <f>'Output per Hour NFB'!V84-'Output per Hour NFB'!U84</f>
        <v>0</v>
      </c>
      <c r="W84">
        <f>'Output per Hour NFB'!W84-'Output per Hour NFB'!V84</f>
        <v>0.80000000000001137</v>
      </c>
      <c r="X84">
        <f>'Output per Hour NFB'!X84-'Output per Hour NFB'!W84</f>
        <v>-0.10000000000000853</v>
      </c>
      <c r="Y84">
        <f>'Output per Hour NFB'!Y84-'Output per Hour NFB'!X84</f>
        <v>0</v>
      </c>
      <c r="Z84">
        <f>'Output per Hour NFB'!Z84-'Output per Hour NFB'!Y84</f>
        <v>0</v>
      </c>
      <c r="AA84">
        <f>'Output per Hour NFB'!AA84-'Output per Hour NFB'!Z84</f>
        <v>0</v>
      </c>
      <c r="AB84">
        <f>'Output per Hour NFB'!AB84-'Output per Hour NFB'!AA84</f>
        <v>0</v>
      </c>
      <c r="AC84">
        <f>'Output per Hour NFB'!AC84-'Output per Hour NFB'!AB84</f>
        <v>0</v>
      </c>
      <c r="AD84">
        <f>'Output per Hour NFB'!AD84-'Output per Hour NFB'!AC84</f>
        <v>0</v>
      </c>
      <c r="AE84">
        <f>'Output per Hour NFB'!AE84-'Output per Hour NFB'!AD84</f>
        <v>0</v>
      </c>
      <c r="AF84">
        <f>'Output per Hour NFB'!AF84-'Output per Hour NFB'!AE84</f>
        <v>0</v>
      </c>
      <c r="AG84">
        <f>'Output per Hour NFB'!AG84-'Output per Hour NFB'!AF84</f>
        <v>0</v>
      </c>
      <c r="AH84">
        <f>'Output per Hour NFB'!AH84-'Output per Hour NFB'!AG84</f>
        <v>0</v>
      </c>
      <c r="AI84">
        <f>'Output per Hour NFB'!AI84-'Output per Hour NFB'!AH84</f>
        <v>0</v>
      </c>
      <c r="AJ84">
        <f>'Output per Hour NFB'!AJ84-'Output per Hour NFB'!AI84</f>
        <v>-0.29999999999999716</v>
      </c>
      <c r="AK84">
        <f>'Output per Hour NFB'!AK84-'Output per Hour NFB'!AJ84</f>
        <v>0</v>
      </c>
      <c r="AL84">
        <f>'Output per Hour NFB'!AL84-'Output per Hour NFB'!AK84</f>
        <v>-1.4000000000000057</v>
      </c>
      <c r="AM84">
        <f>'Output per Hour NFB'!AM84-'Output per Hour NFB'!AL84</f>
        <v>0</v>
      </c>
      <c r="AN84">
        <f>'Output per Hour NFB'!AN84-'Output per Hour NFB'!AM84</f>
        <v>0.30000000000001137</v>
      </c>
      <c r="AO84">
        <f>'Output per Hour NFB'!AO84-'Output per Hour NFB'!AN84</f>
        <v>0</v>
      </c>
      <c r="AP84">
        <f>'Output per Hour NFB'!AP84-'Output per Hour NFB'!AO84</f>
        <v>0</v>
      </c>
      <c r="AQ84">
        <f>'Output per Hour NFB'!AQ84-'Output per Hour NFB'!AP84</f>
        <v>0</v>
      </c>
      <c r="AR84">
        <f>'Output per Hour NFB'!AR84-'Output per Hour NFB'!AQ84</f>
        <v>0</v>
      </c>
      <c r="AS84">
        <f>'Output per Hour NFB'!AS84-'Output per Hour NFB'!AR84</f>
        <v>0</v>
      </c>
      <c r="AT84">
        <f>'Output per Hour NFB'!AT84-'Output per Hour NFB'!AS84</f>
        <v>-2.5000000000005684E-2</v>
      </c>
      <c r="AU84">
        <f>'Output per Hour NFB'!AU84-'Output per Hour NFB'!AT84</f>
        <v>1.0000000000005116E-2</v>
      </c>
      <c r="AV84">
        <f>'Output per Hour NFB'!AV84-'Output per Hour NFB'!AU84</f>
        <v>0</v>
      </c>
      <c r="AW84">
        <f>'Output per Hour NFB'!AW84-'Output per Hour NFB'!AV84</f>
        <v>0</v>
      </c>
      <c r="AX84">
        <f>'Output per Hour NFB'!AX84-'Output per Hour NFB'!AW84</f>
        <v>0</v>
      </c>
      <c r="AY84">
        <f>'Output per Hour NFB'!AY84-'Output per Hour NFB'!AX84</f>
        <v>0</v>
      </c>
      <c r="AZ84">
        <f>'Output per Hour NFB'!AZ84-'Output per Hour NFB'!AY84</f>
        <v>0</v>
      </c>
      <c r="BA84">
        <f>'Output per Hour NFB'!BA84-'Output per Hour NFB'!AZ84</f>
        <v>0</v>
      </c>
      <c r="BB84">
        <f>'Output per Hour NFB'!BB84-'Output per Hour NFB'!BA84</f>
        <v>0</v>
      </c>
      <c r="BC84">
        <f>'Output per Hour NFB'!BC84-'Output per Hour NFB'!BB84</f>
        <v>0</v>
      </c>
      <c r="BD84">
        <f>'Output per Hour NFB'!BD84-'Output per Hour NFB'!BC84</f>
        <v>0</v>
      </c>
      <c r="BE84">
        <f>'Output per Hour NFB'!BE84-'Output per Hour NFB'!BD84</f>
        <v>0</v>
      </c>
      <c r="BF84">
        <f>'Output per Hour NFB'!BF84-'Output per Hour NFB'!BE84</f>
        <v>0</v>
      </c>
      <c r="BG84">
        <f>'Output per Hour NFB'!BG84-'Output per Hour NFB'!BF84</f>
        <v>0</v>
      </c>
      <c r="BH84">
        <f>'Output per Hour NFB'!BH84-'Output per Hour NFB'!BG84</f>
        <v>0.31699999999999307</v>
      </c>
      <c r="BI84">
        <f>'Output per Hour NFB'!BI84-'Output per Hour NFB'!BH84</f>
        <v>0</v>
      </c>
      <c r="BJ84">
        <f>'Output per Hour NFB'!BJ84-'Output per Hour NFB'!BI84</f>
        <v>0</v>
      </c>
      <c r="BK84">
        <f>'Output per Hour NFB'!BK84-'Output per Hour NFB'!BJ84</f>
        <v>0</v>
      </c>
      <c r="BL84">
        <f>'Output per Hour NFB'!BL84-'Output per Hour NFB'!BK84</f>
        <v>-21.527000000000001</v>
      </c>
      <c r="BM84">
        <f>'Output per Hour NFB'!BM84-'Output per Hour NFB'!BL84</f>
        <v>0</v>
      </c>
      <c r="BN84">
        <f>'Output per Hour NFB'!BN84-'Output per Hour NFB'!BM84</f>
        <v>0</v>
      </c>
      <c r="BO84">
        <f>'Output per Hour NFB'!BO84-'Output per Hour NFB'!BN84</f>
        <v>0</v>
      </c>
      <c r="BP84">
        <f>'Output per Hour NFB'!BP84-'Output per Hour NFB'!BO84</f>
        <v>3.2000000000003581E-2</v>
      </c>
      <c r="BQ84">
        <f>'Output per Hour NFB'!BQ84-'Output per Hour NFB'!BP84</f>
        <v>0</v>
      </c>
      <c r="BR84">
        <f>'Output per Hour NFB'!BR84-'Output per Hour NFB'!BQ84</f>
        <v>0</v>
      </c>
      <c r="BS84">
        <f>'Output per Hour NFB'!BS84-'Output per Hour NFB'!BR84</f>
        <v>0</v>
      </c>
      <c r="BT84">
        <f>'Output per Hour NFB'!BT84-'Output per Hour NFB'!BS84</f>
        <v>0</v>
      </c>
      <c r="BU84">
        <f>'Output per Hour NFB'!BU84-'Output per Hour NFB'!BT84</f>
        <v>0</v>
      </c>
      <c r="BV84">
        <f>'Output per Hour NFB'!BV84-'Output per Hour NFB'!BU84</f>
        <v>0</v>
      </c>
      <c r="BW84">
        <f>'Output per Hour NFB'!BW84-'Output per Hour NFB'!BV84</f>
        <v>1.5999999999998238E-2</v>
      </c>
      <c r="BX84">
        <f>'Output per Hour NFB'!BX84-'Output per Hour NFB'!BW84</f>
        <v>-5.2370000000000019</v>
      </c>
      <c r="BY84">
        <f>'Output per Hour NFB'!BY84-'Output per Hour NFB'!BX84</f>
        <v>0.3680000000000021</v>
      </c>
      <c r="BZ84">
        <f>'Output per Hour NFB'!BZ84-'Output per Hour NFB'!BY84</f>
        <v>0</v>
      </c>
      <c r="CA84">
        <f>'Output per Hour NFB'!CA84-'Output per Hour NFB'!BZ84</f>
        <v>6.1999999999997613E-2</v>
      </c>
      <c r="CB84">
        <f>'Output per Hour NFB'!CB84-'Output per Hour NFB'!CA84</f>
        <v>7.2000000000002728E-2</v>
      </c>
      <c r="CC84">
        <f>'Output per Hour NFB'!CC84-'Output per Hour NFB'!CB84</f>
        <v>0</v>
      </c>
      <c r="CD84">
        <f>'Output per Hour NFB'!CD84-'Output per Hour NFB'!CC84</f>
        <v>0</v>
      </c>
      <c r="CE84">
        <f>'Output per Hour NFB'!CE84-'Output per Hour NFB'!CD84</f>
        <v>-9.9999999999766942E-4</v>
      </c>
      <c r="CF84">
        <f>'Output per Hour NFB'!CF84-'Output per Hour NFB'!CE84</f>
        <v>0</v>
      </c>
      <c r="CG84">
        <f>'Output per Hour NFB'!CG84-'Output per Hour NFB'!CF84</f>
        <v>0</v>
      </c>
    </row>
    <row r="85" spans="1:85" x14ac:dyDescent="0.25">
      <c r="A85" t="s">
        <v>84</v>
      </c>
      <c r="C85">
        <f>'Output per Hour NFB'!C85-'Output per Hour NFB'!B85</f>
        <v>0</v>
      </c>
      <c r="D85">
        <f>'Output per Hour NFB'!D85-'Output per Hour NFB'!C85</f>
        <v>0</v>
      </c>
      <c r="E85">
        <f>'Output per Hour NFB'!E85-'Output per Hour NFB'!D85</f>
        <v>0</v>
      </c>
      <c r="F85">
        <f>'Output per Hour NFB'!F85-'Output per Hour NFB'!E85</f>
        <v>-12.600000000000009</v>
      </c>
      <c r="G85">
        <f>'Output per Hour NFB'!G85-'Output per Hour NFB'!F85</f>
        <v>0</v>
      </c>
      <c r="H85">
        <f>'Output per Hour NFB'!H85-'Output per Hour NFB'!G85</f>
        <v>0</v>
      </c>
      <c r="I85">
        <f>'Output per Hour NFB'!I85-'Output per Hour NFB'!H85</f>
        <v>0</v>
      </c>
      <c r="J85">
        <f>'Output per Hour NFB'!J85-'Output per Hour NFB'!I85</f>
        <v>0</v>
      </c>
      <c r="K85">
        <f>'Output per Hour NFB'!K85-'Output per Hour NFB'!J85</f>
        <v>0</v>
      </c>
      <c r="L85">
        <f>'Output per Hour NFB'!L85-'Output per Hour NFB'!K85</f>
        <v>-9.9999999999994316E-2</v>
      </c>
      <c r="M85">
        <f>'Output per Hour NFB'!M85-'Output per Hour NFB'!L85</f>
        <v>0</v>
      </c>
      <c r="N85">
        <f>'Output per Hour NFB'!N85-'Output per Hour NFB'!M85</f>
        <v>0</v>
      </c>
      <c r="O85">
        <f>'Output per Hour NFB'!O85-'Output per Hour NFB'!N85</f>
        <v>0</v>
      </c>
      <c r="P85">
        <f>'Output per Hour NFB'!P85-'Output per Hour NFB'!O85</f>
        <v>0</v>
      </c>
      <c r="Q85">
        <f>'Output per Hour NFB'!Q85-'Output per Hour NFB'!P85</f>
        <v>0</v>
      </c>
      <c r="R85">
        <f>'Output per Hour NFB'!R85-'Output per Hour NFB'!Q85</f>
        <v>0</v>
      </c>
      <c r="S85">
        <f>'Output per Hour NFB'!S85-'Output per Hour NFB'!R85</f>
        <v>0</v>
      </c>
      <c r="T85">
        <f>'Output per Hour NFB'!T85-'Output per Hour NFB'!S85</f>
        <v>0</v>
      </c>
      <c r="U85">
        <f>'Output per Hour NFB'!U85-'Output per Hour NFB'!T85</f>
        <v>-4.4000000000000057</v>
      </c>
      <c r="V85">
        <f>'Output per Hour NFB'!V85-'Output per Hour NFB'!U85</f>
        <v>0</v>
      </c>
      <c r="W85">
        <f>'Output per Hour NFB'!W85-'Output per Hour NFB'!V85</f>
        <v>0.79999999999999716</v>
      </c>
      <c r="X85">
        <f>'Output per Hour NFB'!X85-'Output per Hour NFB'!W85</f>
        <v>-9.9999999999994316E-2</v>
      </c>
      <c r="Y85">
        <f>'Output per Hour NFB'!Y85-'Output per Hour NFB'!X85</f>
        <v>0</v>
      </c>
      <c r="Z85">
        <f>'Output per Hour NFB'!Z85-'Output per Hour NFB'!Y85</f>
        <v>0</v>
      </c>
      <c r="AA85">
        <f>'Output per Hour NFB'!AA85-'Output per Hour NFB'!Z85</f>
        <v>0</v>
      </c>
      <c r="AB85">
        <f>'Output per Hour NFB'!AB85-'Output per Hour NFB'!AA85</f>
        <v>0</v>
      </c>
      <c r="AC85">
        <f>'Output per Hour NFB'!AC85-'Output per Hour NFB'!AB85</f>
        <v>0</v>
      </c>
      <c r="AD85">
        <f>'Output per Hour NFB'!AD85-'Output per Hour NFB'!AC85</f>
        <v>0</v>
      </c>
      <c r="AE85">
        <f>'Output per Hour NFB'!AE85-'Output per Hour NFB'!AD85</f>
        <v>0</v>
      </c>
      <c r="AF85">
        <f>'Output per Hour NFB'!AF85-'Output per Hour NFB'!AE85</f>
        <v>0</v>
      </c>
      <c r="AG85">
        <f>'Output per Hour NFB'!AG85-'Output per Hour NFB'!AF85</f>
        <v>0</v>
      </c>
      <c r="AH85">
        <f>'Output per Hour NFB'!AH85-'Output per Hour NFB'!AG85</f>
        <v>0</v>
      </c>
      <c r="AI85">
        <f>'Output per Hour NFB'!AI85-'Output per Hour NFB'!AH85</f>
        <v>0</v>
      </c>
      <c r="AJ85">
        <f>'Output per Hour NFB'!AJ85-'Output per Hour NFB'!AI85</f>
        <v>-0.40000000000000568</v>
      </c>
      <c r="AK85">
        <f>'Output per Hour NFB'!AK85-'Output per Hour NFB'!AJ85</f>
        <v>0</v>
      </c>
      <c r="AL85">
        <f>'Output per Hour NFB'!AL85-'Output per Hour NFB'!AK85</f>
        <v>-1.2999999999999972</v>
      </c>
      <c r="AM85">
        <f>'Output per Hour NFB'!AM85-'Output per Hour NFB'!AL85</f>
        <v>0</v>
      </c>
      <c r="AN85">
        <f>'Output per Hour NFB'!AN85-'Output per Hour NFB'!AM85</f>
        <v>0.20000000000000284</v>
      </c>
      <c r="AO85">
        <f>'Output per Hour NFB'!AO85-'Output per Hour NFB'!AN85</f>
        <v>0</v>
      </c>
      <c r="AP85">
        <f>'Output per Hour NFB'!AP85-'Output per Hour NFB'!AO85</f>
        <v>0</v>
      </c>
      <c r="AQ85">
        <f>'Output per Hour NFB'!AQ85-'Output per Hour NFB'!AP85</f>
        <v>0</v>
      </c>
      <c r="AR85">
        <f>'Output per Hour NFB'!AR85-'Output per Hour NFB'!AQ85</f>
        <v>0</v>
      </c>
      <c r="AS85">
        <f>'Output per Hour NFB'!AS85-'Output per Hour NFB'!AR85</f>
        <v>0</v>
      </c>
      <c r="AT85">
        <f>'Output per Hour NFB'!AT85-'Output per Hour NFB'!AS85</f>
        <v>-3.4000000000006025E-2</v>
      </c>
      <c r="AU85">
        <f>'Output per Hour NFB'!AU85-'Output per Hour NFB'!AT85</f>
        <v>7.0000000000050022E-3</v>
      </c>
      <c r="AV85">
        <f>'Output per Hour NFB'!AV85-'Output per Hour NFB'!AU85</f>
        <v>0</v>
      </c>
      <c r="AW85">
        <f>'Output per Hour NFB'!AW85-'Output per Hour NFB'!AV85</f>
        <v>0</v>
      </c>
      <c r="AX85">
        <f>'Output per Hour NFB'!AX85-'Output per Hour NFB'!AW85</f>
        <v>0</v>
      </c>
      <c r="AY85">
        <f>'Output per Hour NFB'!AY85-'Output per Hour NFB'!AX85</f>
        <v>0</v>
      </c>
      <c r="AZ85">
        <f>'Output per Hour NFB'!AZ85-'Output per Hour NFB'!AY85</f>
        <v>0</v>
      </c>
      <c r="BA85">
        <f>'Output per Hour NFB'!BA85-'Output per Hour NFB'!AZ85</f>
        <v>0</v>
      </c>
      <c r="BB85">
        <f>'Output per Hour NFB'!BB85-'Output per Hour NFB'!BA85</f>
        <v>0</v>
      </c>
      <c r="BC85">
        <f>'Output per Hour NFB'!BC85-'Output per Hour NFB'!BB85</f>
        <v>0</v>
      </c>
      <c r="BD85">
        <f>'Output per Hour NFB'!BD85-'Output per Hour NFB'!BC85</f>
        <v>0</v>
      </c>
      <c r="BE85">
        <f>'Output per Hour NFB'!BE85-'Output per Hour NFB'!BD85</f>
        <v>0</v>
      </c>
      <c r="BF85">
        <f>'Output per Hour NFB'!BF85-'Output per Hour NFB'!BE85</f>
        <v>0</v>
      </c>
      <c r="BG85">
        <f>'Output per Hour NFB'!BG85-'Output per Hour NFB'!BF85</f>
        <v>0</v>
      </c>
      <c r="BH85">
        <f>'Output per Hour NFB'!BH85-'Output per Hour NFB'!BG85</f>
        <v>0.28499999999999659</v>
      </c>
      <c r="BI85">
        <f>'Output per Hour NFB'!BI85-'Output per Hour NFB'!BH85</f>
        <v>0</v>
      </c>
      <c r="BJ85">
        <f>'Output per Hour NFB'!BJ85-'Output per Hour NFB'!BI85</f>
        <v>0</v>
      </c>
      <c r="BK85">
        <f>'Output per Hour NFB'!BK85-'Output per Hour NFB'!BJ85</f>
        <v>0</v>
      </c>
      <c r="BL85">
        <f>'Output per Hour NFB'!BL85-'Output per Hour NFB'!BK85</f>
        <v>-21.276999999999994</v>
      </c>
      <c r="BM85">
        <f>'Output per Hour NFB'!BM85-'Output per Hour NFB'!BL85</f>
        <v>0</v>
      </c>
      <c r="BN85">
        <f>'Output per Hour NFB'!BN85-'Output per Hour NFB'!BM85</f>
        <v>0</v>
      </c>
      <c r="BO85">
        <f>'Output per Hour NFB'!BO85-'Output per Hour NFB'!BN85</f>
        <v>0</v>
      </c>
      <c r="BP85">
        <f>'Output per Hour NFB'!BP85-'Output per Hour NFB'!BO85</f>
        <v>3.0999999999998806E-2</v>
      </c>
      <c r="BQ85">
        <f>'Output per Hour NFB'!BQ85-'Output per Hour NFB'!BP85</f>
        <v>0</v>
      </c>
      <c r="BR85">
        <f>'Output per Hour NFB'!BR85-'Output per Hour NFB'!BQ85</f>
        <v>0</v>
      </c>
      <c r="BS85">
        <f>'Output per Hour NFB'!BS85-'Output per Hour NFB'!BR85</f>
        <v>0</v>
      </c>
      <c r="BT85">
        <f>'Output per Hour NFB'!BT85-'Output per Hour NFB'!BS85</f>
        <v>0</v>
      </c>
      <c r="BU85">
        <f>'Output per Hour NFB'!BU85-'Output per Hour NFB'!BT85</f>
        <v>0</v>
      </c>
      <c r="BV85">
        <f>'Output per Hour NFB'!BV85-'Output per Hour NFB'!BU85</f>
        <v>0</v>
      </c>
      <c r="BW85">
        <f>'Output per Hour NFB'!BW85-'Output per Hour NFB'!BV85</f>
        <v>1.5999999999998238E-2</v>
      </c>
      <c r="BX85">
        <f>'Output per Hour NFB'!BX85-'Output per Hour NFB'!BW85</f>
        <v>-5.1340000000000003</v>
      </c>
      <c r="BY85">
        <f>'Output per Hour NFB'!BY85-'Output per Hour NFB'!BX85</f>
        <v>0.36500000000000199</v>
      </c>
      <c r="BZ85">
        <f>'Output per Hour NFB'!BZ85-'Output per Hour NFB'!BY85</f>
        <v>0</v>
      </c>
      <c r="CA85">
        <f>'Output per Hour NFB'!CA85-'Output per Hour NFB'!BZ85</f>
        <v>6.0000000000002274E-2</v>
      </c>
      <c r="CB85">
        <f>'Output per Hour NFB'!CB85-'Output per Hour NFB'!CA85</f>
        <v>7.1999999999995623E-2</v>
      </c>
      <c r="CC85">
        <f>'Output per Hour NFB'!CC85-'Output per Hour NFB'!CB85</f>
        <v>0</v>
      </c>
      <c r="CD85">
        <f>'Output per Hour NFB'!CD85-'Output per Hour NFB'!CC85</f>
        <v>0</v>
      </c>
      <c r="CE85">
        <f>'Output per Hour NFB'!CE85-'Output per Hour NFB'!CD85</f>
        <v>-9.9999999999766942E-4</v>
      </c>
      <c r="CF85">
        <f>'Output per Hour NFB'!CF85-'Output per Hour NFB'!CE85</f>
        <v>0</v>
      </c>
      <c r="CG85">
        <f>'Output per Hour NFB'!CG85-'Output per Hour NFB'!CF85</f>
        <v>0</v>
      </c>
    </row>
    <row r="86" spans="1:85" x14ac:dyDescent="0.25">
      <c r="A86" t="s">
        <v>85</v>
      </c>
      <c r="C86">
        <f>'Output per Hour NFB'!C86-'Output per Hour NFB'!B86</f>
        <v>0</v>
      </c>
      <c r="D86">
        <f>'Output per Hour NFB'!D86-'Output per Hour NFB'!C86</f>
        <v>0</v>
      </c>
      <c r="E86">
        <f>'Output per Hour NFB'!E86-'Output per Hour NFB'!D86</f>
        <v>0</v>
      </c>
      <c r="F86">
        <f>'Output per Hour NFB'!F86-'Output per Hour NFB'!E86</f>
        <v>-13</v>
      </c>
      <c r="G86">
        <f>'Output per Hour NFB'!G86-'Output per Hour NFB'!F86</f>
        <v>0</v>
      </c>
      <c r="H86">
        <f>'Output per Hour NFB'!H86-'Output per Hour NFB'!G86</f>
        <v>0</v>
      </c>
      <c r="I86">
        <f>'Output per Hour NFB'!I86-'Output per Hour NFB'!H86</f>
        <v>0</v>
      </c>
      <c r="J86">
        <f>'Output per Hour NFB'!J86-'Output per Hour NFB'!I86</f>
        <v>0</v>
      </c>
      <c r="K86">
        <f>'Output per Hour NFB'!K86-'Output per Hour NFB'!J86</f>
        <v>0</v>
      </c>
      <c r="L86">
        <f>'Output per Hour NFB'!L86-'Output per Hour NFB'!K86</f>
        <v>-0.10000000000000853</v>
      </c>
      <c r="M86">
        <f>'Output per Hour NFB'!M86-'Output per Hour NFB'!L86</f>
        <v>0</v>
      </c>
      <c r="N86">
        <f>'Output per Hour NFB'!N86-'Output per Hour NFB'!M86</f>
        <v>0</v>
      </c>
      <c r="O86">
        <f>'Output per Hour NFB'!O86-'Output per Hour NFB'!N86</f>
        <v>0</v>
      </c>
      <c r="P86">
        <f>'Output per Hour NFB'!P86-'Output per Hour NFB'!O86</f>
        <v>0</v>
      </c>
      <c r="Q86">
        <f>'Output per Hour NFB'!Q86-'Output per Hour NFB'!P86</f>
        <v>0</v>
      </c>
      <c r="R86">
        <f>'Output per Hour NFB'!R86-'Output per Hour NFB'!Q86</f>
        <v>0</v>
      </c>
      <c r="S86">
        <f>'Output per Hour NFB'!S86-'Output per Hour NFB'!R86</f>
        <v>0</v>
      </c>
      <c r="T86">
        <f>'Output per Hour NFB'!T86-'Output per Hour NFB'!S86</f>
        <v>0</v>
      </c>
      <c r="U86">
        <f>'Output per Hour NFB'!U86-'Output per Hour NFB'!T86</f>
        <v>-4.5</v>
      </c>
      <c r="V86">
        <f>'Output per Hour NFB'!V86-'Output per Hour NFB'!U86</f>
        <v>0</v>
      </c>
      <c r="W86">
        <f>'Output per Hour NFB'!W86-'Output per Hour NFB'!V86</f>
        <v>0.80000000000001137</v>
      </c>
      <c r="X86">
        <f>'Output per Hour NFB'!X86-'Output per Hour NFB'!W86</f>
        <v>-0.10000000000000853</v>
      </c>
      <c r="Y86">
        <f>'Output per Hour NFB'!Y86-'Output per Hour NFB'!X86</f>
        <v>0</v>
      </c>
      <c r="Z86">
        <f>'Output per Hour NFB'!Z86-'Output per Hour NFB'!Y86</f>
        <v>0</v>
      </c>
      <c r="AA86">
        <f>'Output per Hour NFB'!AA86-'Output per Hour NFB'!Z86</f>
        <v>0</v>
      </c>
      <c r="AB86">
        <f>'Output per Hour NFB'!AB86-'Output per Hour NFB'!AA86</f>
        <v>0</v>
      </c>
      <c r="AC86">
        <f>'Output per Hour NFB'!AC86-'Output per Hour NFB'!AB86</f>
        <v>0</v>
      </c>
      <c r="AD86">
        <f>'Output per Hour NFB'!AD86-'Output per Hour NFB'!AC86</f>
        <v>0</v>
      </c>
      <c r="AE86">
        <f>'Output per Hour NFB'!AE86-'Output per Hour NFB'!AD86</f>
        <v>0</v>
      </c>
      <c r="AF86">
        <f>'Output per Hour NFB'!AF86-'Output per Hour NFB'!AE86</f>
        <v>0</v>
      </c>
      <c r="AG86">
        <f>'Output per Hour NFB'!AG86-'Output per Hour NFB'!AF86</f>
        <v>0</v>
      </c>
      <c r="AH86">
        <f>'Output per Hour NFB'!AH86-'Output per Hour NFB'!AG86</f>
        <v>0</v>
      </c>
      <c r="AI86">
        <f>'Output per Hour NFB'!AI86-'Output per Hour NFB'!AH86</f>
        <v>0</v>
      </c>
      <c r="AJ86">
        <f>'Output per Hour NFB'!AJ86-'Output per Hour NFB'!AI86</f>
        <v>-0.29999999999999716</v>
      </c>
      <c r="AK86">
        <f>'Output per Hour NFB'!AK86-'Output per Hour NFB'!AJ86</f>
        <v>0</v>
      </c>
      <c r="AL86">
        <f>'Output per Hour NFB'!AL86-'Output per Hour NFB'!AK86</f>
        <v>-1.4000000000000057</v>
      </c>
      <c r="AM86">
        <f>'Output per Hour NFB'!AM86-'Output per Hour NFB'!AL86</f>
        <v>0</v>
      </c>
      <c r="AN86">
        <f>'Output per Hour NFB'!AN86-'Output per Hour NFB'!AM86</f>
        <v>0.20000000000000284</v>
      </c>
      <c r="AO86">
        <f>'Output per Hour NFB'!AO86-'Output per Hour NFB'!AN86</f>
        <v>0</v>
      </c>
      <c r="AP86">
        <f>'Output per Hour NFB'!AP86-'Output per Hour NFB'!AO86</f>
        <v>0</v>
      </c>
      <c r="AQ86">
        <f>'Output per Hour NFB'!AQ86-'Output per Hour NFB'!AP86</f>
        <v>0</v>
      </c>
      <c r="AR86">
        <f>'Output per Hour NFB'!AR86-'Output per Hour NFB'!AQ86</f>
        <v>0</v>
      </c>
      <c r="AS86">
        <f>'Output per Hour NFB'!AS86-'Output per Hour NFB'!AR86</f>
        <v>0</v>
      </c>
      <c r="AT86">
        <f>'Output per Hour NFB'!AT86-'Output per Hour NFB'!AS86</f>
        <v>-1.9999999999996021E-2</v>
      </c>
      <c r="AU86">
        <f>'Output per Hour NFB'!AU86-'Output per Hour NFB'!AT86</f>
        <v>1.0000000000005116E-2</v>
      </c>
      <c r="AV86">
        <f>'Output per Hour NFB'!AV86-'Output per Hour NFB'!AU86</f>
        <v>0</v>
      </c>
      <c r="AW86">
        <f>'Output per Hour NFB'!AW86-'Output per Hour NFB'!AV86</f>
        <v>0</v>
      </c>
      <c r="AX86">
        <f>'Output per Hour NFB'!AX86-'Output per Hour NFB'!AW86</f>
        <v>0</v>
      </c>
      <c r="AY86">
        <f>'Output per Hour NFB'!AY86-'Output per Hour NFB'!AX86</f>
        <v>0</v>
      </c>
      <c r="AZ86">
        <f>'Output per Hour NFB'!AZ86-'Output per Hour NFB'!AY86</f>
        <v>0</v>
      </c>
      <c r="BA86">
        <f>'Output per Hour NFB'!BA86-'Output per Hour NFB'!AZ86</f>
        <v>0</v>
      </c>
      <c r="BB86">
        <f>'Output per Hour NFB'!BB86-'Output per Hour NFB'!BA86</f>
        <v>0</v>
      </c>
      <c r="BC86">
        <f>'Output per Hour NFB'!BC86-'Output per Hour NFB'!BB86</f>
        <v>0</v>
      </c>
      <c r="BD86">
        <f>'Output per Hour NFB'!BD86-'Output per Hour NFB'!BC86</f>
        <v>0</v>
      </c>
      <c r="BE86">
        <f>'Output per Hour NFB'!BE86-'Output per Hour NFB'!BD86</f>
        <v>0</v>
      </c>
      <c r="BF86">
        <f>'Output per Hour NFB'!BF86-'Output per Hour NFB'!BE86</f>
        <v>0</v>
      </c>
      <c r="BG86">
        <f>'Output per Hour NFB'!BG86-'Output per Hour NFB'!BF86</f>
        <v>0</v>
      </c>
      <c r="BH86">
        <f>'Output per Hour NFB'!BH86-'Output per Hour NFB'!BG86</f>
        <v>0.2710000000000008</v>
      </c>
      <c r="BI86">
        <f>'Output per Hour NFB'!BI86-'Output per Hour NFB'!BH86</f>
        <v>0</v>
      </c>
      <c r="BJ86">
        <f>'Output per Hour NFB'!BJ86-'Output per Hour NFB'!BI86</f>
        <v>0</v>
      </c>
      <c r="BK86">
        <f>'Output per Hour NFB'!BK86-'Output per Hour NFB'!BJ86</f>
        <v>0</v>
      </c>
      <c r="BL86">
        <f>'Output per Hour NFB'!BL86-'Output per Hour NFB'!BK86</f>
        <v>-21.357000000000006</v>
      </c>
      <c r="BM86">
        <f>'Output per Hour NFB'!BM86-'Output per Hour NFB'!BL86</f>
        <v>0</v>
      </c>
      <c r="BN86">
        <f>'Output per Hour NFB'!BN86-'Output per Hour NFB'!BM86</f>
        <v>0</v>
      </c>
      <c r="BO86">
        <f>'Output per Hour NFB'!BO86-'Output per Hour NFB'!BN86</f>
        <v>0</v>
      </c>
      <c r="BP86">
        <f>'Output per Hour NFB'!BP86-'Output per Hour NFB'!BO86</f>
        <v>3.0999999999998806E-2</v>
      </c>
      <c r="BQ86">
        <f>'Output per Hour NFB'!BQ86-'Output per Hour NFB'!BP86</f>
        <v>0</v>
      </c>
      <c r="BR86">
        <f>'Output per Hour NFB'!BR86-'Output per Hour NFB'!BQ86</f>
        <v>0</v>
      </c>
      <c r="BS86">
        <f>'Output per Hour NFB'!BS86-'Output per Hour NFB'!BR86</f>
        <v>0</v>
      </c>
      <c r="BT86">
        <f>'Output per Hour NFB'!BT86-'Output per Hour NFB'!BS86</f>
        <v>0</v>
      </c>
      <c r="BU86">
        <f>'Output per Hour NFB'!BU86-'Output per Hour NFB'!BT86</f>
        <v>0</v>
      </c>
      <c r="BV86">
        <f>'Output per Hour NFB'!BV86-'Output per Hour NFB'!BU86</f>
        <v>0</v>
      </c>
      <c r="BW86">
        <f>'Output per Hour NFB'!BW86-'Output per Hour NFB'!BV86</f>
        <v>1.5000000000000568E-2</v>
      </c>
      <c r="BX86">
        <f>'Output per Hour NFB'!BX86-'Output per Hour NFB'!BW86</f>
        <v>-5.1749999999999972</v>
      </c>
      <c r="BY86">
        <f>'Output per Hour NFB'!BY86-'Output per Hour NFB'!BX86</f>
        <v>0.36499999999999488</v>
      </c>
      <c r="BZ86">
        <f>'Output per Hour NFB'!BZ86-'Output per Hour NFB'!BY86</f>
        <v>0</v>
      </c>
      <c r="CA86">
        <f>'Output per Hour NFB'!CA86-'Output per Hour NFB'!BZ86</f>
        <v>6.0999999999999943E-2</v>
      </c>
      <c r="CB86">
        <f>'Output per Hour NFB'!CB86-'Output per Hour NFB'!CA86</f>
        <v>7.2000000000002728E-2</v>
      </c>
      <c r="CC86">
        <f>'Output per Hour NFB'!CC86-'Output per Hour NFB'!CB86</f>
        <v>0</v>
      </c>
      <c r="CD86">
        <f>'Output per Hour NFB'!CD86-'Output per Hour NFB'!CC86</f>
        <v>0</v>
      </c>
      <c r="CE86">
        <f>'Output per Hour NFB'!CE86-'Output per Hour NFB'!CD86</f>
        <v>0</v>
      </c>
      <c r="CF86">
        <f>'Output per Hour NFB'!CF86-'Output per Hour NFB'!CE86</f>
        <v>0</v>
      </c>
      <c r="CG86">
        <f>'Output per Hour NFB'!CG86-'Output per Hour NFB'!CF86</f>
        <v>0</v>
      </c>
    </row>
    <row r="87" spans="1:85" x14ac:dyDescent="0.25">
      <c r="A87" t="s">
        <v>86</v>
      </c>
      <c r="C87">
        <f>'Output per Hour NFB'!C87-'Output per Hour NFB'!B87</f>
        <v>0</v>
      </c>
      <c r="D87">
        <f>'Output per Hour NFB'!D87-'Output per Hour NFB'!C87</f>
        <v>0</v>
      </c>
      <c r="E87">
        <f>'Output per Hour NFB'!E87-'Output per Hour NFB'!D87</f>
        <v>0</v>
      </c>
      <c r="F87">
        <f>'Output per Hour NFB'!F87-'Output per Hour NFB'!E87</f>
        <v>-13.5</v>
      </c>
      <c r="G87">
        <f>'Output per Hour NFB'!G87-'Output per Hour NFB'!F87</f>
        <v>0</v>
      </c>
      <c r="H87">
        <f>'Output per Hour NFB'!H87-'Output per Hour NFB'!G87</f>
        <v>0</v>
      </c>
      <c r="I87">
        <f>'Output per Hour NFB'!I87-'Output per Hour NFB'!H87</f>
        <v>0</v>
      </c>
      <c r="J87">
        <f>'Output per Hour NFB'!J87-'Output per Hour NFB'!I87</f>
        <v>0</v>
      </c>
      <c r="K87">
        <f>'Output per Hour NFB'!K87-'Output per Hour NFB'!J87</f>
        <v>0</v>
      </c>
      <c r="L87">
        <f>'Output per Hour NFB'!L87-'Output per Hour NFB'!K87</f>
        <v>-9.9999999999994316E-2</v>
      </c>
      <c r="M87">
        <f>'Output per Hour NFB'!M87-'Output per Hour NFB'!L87</f>
        <v>0</v>
      </c>
      <c r="N87">
        <f>'Output per Hour NFB'!N87-'Output per Hour NFB'!M87</f>
        <v>0</v>
      </c>
      <c r="O87">
        <f>'Output per Hour NFB'!O87-'Output per Hour NFB'!N87</f>
        <v>0</v>
      </c>
      <c r="P87">
        <f>'Output per Hour NFB'!P87-'Output per Hour NFB'!O87</f>
        <v>0</v>
      </c>
      <c r="Q87">
        <f>'Output per Hour NFB'!Q87-'Output per Hour NFB'!P87</f>
        <v>0</v>
      </c>
      <c r="R87">
        <f>'Output per Hour NFB'!R87-'Output per Hour NFB'!Q87</f>
        <v>0</v>
      </c>
      <c r="S87">
        <f>'Output per Hour NFB'!S87-'Output per Hour NFB'!R87</f>
        <v>0</v>
      </c>
      <c r="T87">
        <f>'Output per Hour NFB'!T87-'Output per Hour NFB'!S87</f>
        <v>9.9999999999994316E-2</v>
      </c>
      <c r="U87">
        <f>'Output per Hour NFB'!U87-'Output per Hour NFB'!T87</f>
        <v>-4.7999999999999972</v>
      </c>
      <c r="V87">
        <f>'Output per Hour NFB'!V87-'Output per Hour NFB'!U87</f>
        <v>0</v>
      </c>
      <c r="W87">
        <f>'Output per Hour NFB'!W87-'Output per Hour NFB'!V87</f>
        <v>0.79999999999999716</v>
      </c>
      <c r="X87">
        <f>'Output per Hour NFB'!X87-'Output per Hour NFB'!W87</f>
        <v>-0.19999999999998863</v>
      </c>
      <c r="Y87">
        <f>'Output per Hour NFB'!Y87-'Output per Hour NFB'!X87</f>
        <v>0</v>
      </c>
      <c r="Z87">
        <f>'Output per Hour NFB'!Z87-'Output per Hour NFB'!Y87</f>
        <v>0</v>
      </c>
      <c r="AA87">
        <f>'Output per Hour NFB'!AA87-'Output per Hour NFB'!Z87</f>
        <v>0</v>
      </c>
      <c r="AB87">
        <f>'Output per Hour NFB'!AB87-'Output per Hour NFB'!AA87</f>
        <v>0</v>
      </c>
      <c r="AC87">
        <f>'Output per Hour NFB'!AC87-'Output per Hour NFB'!AB87</f>
        <v>0</v>
      </c>
      <c r="AD87">
        <f>'Output per Hour NFB'!AD87-'Output per Hour NFB'!AC87</f>
        <v>0</v>
      </c>
      <c r="AE87">
        <f>'Output per Hour NFB'!AE87-'Output per Hour NFB'!AD87</f>
        <v>0</v>
      </c>
      <c r="AF87">
        <f>'Output per Hour NFB'!AF87-'Output per Hour NFB'!AE87</f>
        <v>0</v>
      </c>
      <c r="AG87">
        <f>'Output per Hour NFB'!AG87-'Output per Hour NFB'!AF87</f>
        <v>0</v>
      </c>
      <c r="AH87">
        <f>'Output per Hour NFB'!AH87-'Output per Hour NFB'!AG87</f>
        <v>0</v>
      </c>
      <c r="AI87">
        <f>'Output per Hour NFB'!AI87-'Output per Hour NFB'!AH87</f>
        <v>0</v>
      </c>
      <c r="AJ87">
        <f>'Output per Hour NFB'!AJ87-'Output per Hour NFB'!AI87</f>
        <v>-0.30000000000001137</v>
      </c>
      <c r="AK87">
        <f>'Output per Hour NFB'!AK87-'Output per Hour NFB'!AJ87</f>
        <v>0</v>
      </c>
      <c r="AL87">
        <f>'Output per Hour NFB'!AL87-'Output per Hour NFB'!AK87</f>
        <v>-1.2999999999999972</v>
      </c>
      <c r="AM87">
        <f>'Output per Hour NFB'!AM87-'Output per Hour NFB'!AL87</f>
        <v>0</v>
      </c>
      <c r="AN87">
        <f>'Output per Hour NFB'!AN87-'Output per Hour NFB'!AM87</f>
        <v>0.40000000000000568</v>
      </c>
      <c r="AO87">
        <f>'Output per Hour NFB'!AO87-'Output per Hour NFB'!AN87</f>
        <v>0</v>
      </c>
      <c r="AP87">
        <f>'Output per Hour NFB'!AP87-'Output per Hour NFB'!AO87</f>
        <v>0</v>
      </c>
      <c r="AQ87">
        <f>'Output per Hour NFB'!AQ87-'Output per Hour NFB'!AP87</f>
        <v>0</v>
      </c>
      <c r="AR87">
        <f>'Output per Hour NFB'!AR87-'Output per Hour NFB'!AQ87</f>
        <v>0</v>
      </c>
      <c r="AS87">
        <f>'Output per Hour NFB'!AS87-'Output per Hour NFB'!AR87</f>
        <v>0</v>
      </c>
      <c r="AT87">
        <f>'Output per Hour NFB'!AT87-'Output per Hour NFB'!AS87</f>
        <v>-4.6999999999997044E-2</v>
      </c>
      <c r="AU87">
        <f>'Output per Hour NFB'!AU87-'Output per Hour NFB'!AT87</f>
        <v>6.0000000000002274E-3</v>
      </c>
      <c r="AV87">
        <f>'Output per Hour NFB'!AV87-'Output per Hour NFB'!AU87</f>
        <v>0</v>
      </c>
      <c r="AW87">
        <f>'Output per Hour NFB'!AW87-'Output per Hour NFB'!AV87</f>
        <v>0</v>
      </c>
      <c r="AX87">
        <f>'Output per Hour NFB'!AX87-'Output per Hour NFB'!AW87</f>
        <v>0</v>
      </c>
      <c r="AY87">
        <f>'Output per Hour NFB'!AY87-'Output per Hour NFB'!AX87</f>
        <v>0</v>
      </c>
      <c r="AZ87">
        <f>'Output per Hour NFB'!AZ87-'Output per Hour NFB'!AY87</f>
        <v>0</v>
      </c>
      <c r="BA87">
        <f>'Output per Hour NFB'!BA87-'Output per Hour NFB'!AZ87</f>
        <v>0</v>
      </c>
      <c r="BB87">
        <f>'Output per Hour NFB'!BB87-'Output per Hour NFB'!BA87</f>
        <v>0</v>
      </c>
      <c r="BC87">
        <f>'Output per Hour NFB'!BC87-'Output per Hour NFB'!BB87</f>
        <v>9.9999999999056399E-4</v>
      </c>
      <c r="BD87">
        <f>'Output per Hour NFB'!BD87-'Output per Hour NFB'!BC87</f>
        <v>0</v>
      </c>
      <c r="BE87">
        <f>'Output per Hour NFB'!BE87-'Output per Hour NFB'!BD87</f>
        <v>0</v>
      </c>
      <c r="BF87">
        <f>'Output per Hour NFB'!BF87-'Output per Hour NFB'!BE87</f>
        <v>0</v>
      </c>
      <c r="BG87">
        <f>'Output per Hour NFB'!BG87-'Output per Hour NFB'!BF87</f>
        <v>0</v>
      </c>
      <c r="BH87">
        <f>'Output per Hour NFB'!BH87-'Output per Hour NFB'!BG87</f>
        <v>0.27000000000001023</v>
      </c>
      <c r="BI87">
        <f>'Output per Hour NFB'!BI87-'Output per Hour NFB'!BH87</f>
        <v>0</v>
      </c>
      <c r="BJ87">
        <f>'Output per Hour NFB'!BJ87-'Output per Hour NFB'!BI87</f>
        <v>0</v>
      </c>
      <c r="BK87">
        <f>'Output per Hour NFB'!BK87-'Output per Hour NFB'!BJ87</f>
        <v>0</v>
      </c>
      <c r="BL87">
        <f>'Output per Hour NFB'!BL87-'Output per Hour NFB'!BK87</f>
        <v>-21.588000000000008</v>
      </c>
      <c r="BM87">
        <f>'Output per Hour NFB'!BM87-'Output per Hour NFB'!BL87</f>
        <v>0</v>
      </c>
      <c r="BN87">
        <f>'Output per Hour NFB'!BN87-'Output per Hour NFB'!BM87</f>
        <v>0</v>
      </c>
      <c r="BO87">
        <f>'Output per Hour NFB'!BO87-'Output per Hour NFB'!BN87</f>
        <v>0</v>
      </c>
      <c r="BP87">
        <f>'Output per Hour NFB'!BP87-'Output per Hour NFB'!BO87</f>
        <v>3.2000000000003581E-2</v>
      </c>
      <c r="BQ87">
        <f>'Output per Hour NFB'!BQ87-'Output per Hour NFB'!BP87</f>
        <v>0</v>
      </c>
      <c r="BR87">
        <f>'Output per Hour NFB'!BR87-'Output per Hour NFB'!BQ87</f>
        <v>0</v>
      </c>
      <c r="BS87">
        <f>'Output per Hour NFB'!BS87-'Output per Hour NFB'!BR87</f>
        <v>0</v>
      </c>
      <c r="BT87">
        <f>'Output per Hour NFB'!BT87-'Output per Hour NFB'!BS87</f>
        <v>0</v>
      </c>
      <c r="BU87">
        <f>'Output per Hour NFB'!BU87-'Output per Hour NFB'!BT87</f>
        <v>0</v>
      </c>
      <c r="BV87">
        <f>'Output per Hour NFB'!BV87-'Output per Hour NFB'!BU87</f>
        <v>0</v>
      </c>
      <c r="BW87">
        <f>'Output per Hour NFB'!BW87-'Output per Hour NFB'!BV87</f>
        <v>1.5999999999998238E-2</v>
      </c>
      <c r="BX87">
        <f>'Output per Hour NFB'!BX87-'Output per Hour NFB'!BW87</f>
        <v>-5.2109999999999985</v>
      </c>
      <c r="BY87">
        <f>'Output per Hour NFB'!BY87-'Output per Hour NFB'!BX87</f>
        <v>0.36899999999999977</v>
      </c>
      <c r="BZ87">
        <f>'Output per Hour NFB'!BZ87-'Output per Hour NFB'!BY87</f>
        <v>0</v>
      </c>
      <c r="CA87">
        <f>'Output per Hour NFB'!CA87-'Output per Hour NFB'!BZ87</f>
        <v>5.9999999999995168E-2</v>
      </c>
      <c r="CB87">
        <f>'Output per Hour NFB'!CB87-'Output per Hour NFB'!CA87</f>
        <v>7.4000000000005173E-2</v>
      </c>
      <c r="CC87">
        <f>'Output per Hour NFB'!CC87-'Output per Hour NFB'!CB87</f>
        <v>0</v>
      </c>
      <c r="CD87">
        <f>'Output per Hour NFB'!CD87-'Output per Hour NFB'!CC87</f>
        <v>0</v>
      </c>
      <c r="CE87">
        <f>'Output per Hour NFB'!CE87-'Output per Hour NFB'!CD87</f>
        <v>0</v>
      </c>
      <c r="CF87">
        <f>'Output per Hour NFB'!CF87-'Output per Hour NFB'!CE87</f>
        <v>0</v>
      </c>
      <c r="CG87">
        <f>'Output per Hour NFB'!CG87-'Output per Hour NFB'!CF87</f>
        <v>0</v>
      </c>
    </row>
    <row r="88" spans="1:85" x14ac:dyDescent="0.25">
      <c r="A88" t="s">
        <v>87</v>
      </c>
      <c r="C88">
        <f>'Output per Hour NFB'!C88-'Output per Hour NFB'!B88</f>
        <v>0</v>
      </c>
      <c r="D88">
        <f>'Output per Hour NFB'!D88-'Output per Hour NFB'!C88</f>
        <v>0</v>
      </c>
      <c r="E88">
        <f>'Output per Hour NFB'!E88-'Output per Hour NFB'!D88</f>
        <v>0</v>
      </c>
      <c r="F88">
        <f>'Output per Hour NFB'!F88-'Output per Hour NFB'!E88</f>
        <v>-12.599999999999994</v>
      </c>
      <c r="G88">
        <f>'Output per Hour NFB'!G88-'Output per Hour NFB'!F88</f>
        <v>0</v>
      </c>
      <c r="H88">
        <f>'Output per Hour NFB'!H88-'Output per Hour NFB'!G88</f>
        <v>0</v>
      </c>
      <c r="I88">
        <f>'Output per Hour NFB'!I88-'Output per Hour NFB'!H88</f>
        <v>0</v>
      </c>
      <c r="J88">
        <f>'Output per Hour NFB'!J88-'Output per Hour NFB'!I88</f>
        <v>0</v>
      </c>
      <c r="K88">
        <f>'Output per Hour NFB'!K88-'Output per Hour NFB'!J88</f>
        <v>0</v>
      </c>
      <c r="L88">
        <f>'Output per Hour NFB'!L88-'Output per Hour NFB'!K88</f>
        <v>-0.10000000000000853</v>
      </c>
      <c r="M88">
        <f>'Output per Hour NFB'!M88-'Output per Hour NFB'!L88</f>
        <v>0</v>
      </c>
      <c r="N88">
        <f>'Output per Hour NFB'!N88-'Output per Hour NFB'!M88</f>
        <v>0</v>
      </c>
      <c r="O88">
        <f>'Output per Hour NFB'!O88-'Output per Hour NFB'!N88</f>
        <v>0</v>
      </c>
      <c r="P88">
        <f>'Output per Hour NFB'!P88-'Output per Hour NFB'!O88</f>
        <v>0</v>
      </c>
      <c r="Q88">
        <f>'Output per Hour NFB'!Q88-'Output per Hour NFB'!P88</f>
        <v>0</v>
      </c>
      <c r="R88">
        <f>'Output per Hour NFB'!R88-'Output per Hour NFB'!Q88</f>
        <v>0</v>
      </c>
      <c r="S88">
        <f>'Output per Hour NFB'!S88-'Output per Hour NFB'!R88</f>
        <v>0</v>
      </c>
      <c r="T88">
        <f>'Output per Hour NFB'!T88-'Output per Hour NFB'!S88</f>
        <v>0</v>
      </c>
      <c r="U88">
        <f>'Output per Hour NFB'!U88-'Output per Hour NFB'!T88</f>
        <v>-4.7999999999999972</v>
      </c>
      <c r="V88">
        <f>'Output per Hour NFB'!V88-'Output per Hour NFB'!U88</f>
        <v>0</v>
      </c>
      <c r="W88">
        <f>'Output per Hour NFB'!W88-'Output per Hour NFB'!V88</f>
        <v>0.79999999999999716</v>
      </c>
      <c r="X88">
        <f>'Output per Hour NFB'!X88-'Output per Hour NFB'!W88</f>
        <v>-9.9999999999994316E-2</v>
      </c>
      <c r="Y88">
        <f>'Output per Hour NFB'!Y88-'Output per Hour NFB'!X88</f>
        <v>0</v>
      </c>
      <c r="Z88">
        <f>'Output per Hour NFB'!Z88-'Output per Hour NFB'!Y88</f>
        <v>0</v>
      </c>
      <c r="AA88">
        <f>'Output per Hour NFB'!AA88-'Output per Hour NFB'!Z88</f>
        <v>0</v>
      </c>
      <c r="AB88">
        <f>'Output per Hour NFB'!AB88-'Output per Hour NFB'!AA88</f>
        <v>0</v>
      </c>
      <c r="AC88">
        <f>'Output per Hour NFB'!AC88-'Output per Hour NFB'!AB88</f>
        <v>0</v>
      </c>
      <c r="AD88">
        <f>'Output per Hour NFB'!AD88-'Output per Hour NFB'!AC88</f>
        <v>0</v>
      </c>
      <c r="AE88">
        <f>'Output per Hour NFB'!AE88-'Output per Hour NFB'!AD88</f>
        <v>0</v>
      </c>
      <c r="AF88">
        <f>'Output per Hour NFB'!AF88-'Output per Hour NFB'!AE88</f>
        <v>0</v>
      </c>
      <c r="AG88">
        <f>'Output per Hour NFB'!AG88-'Output per Hour NFB'!AF88</f>
        <v>0</v>
      </c>
      <c r="AH88">
        <f>'Output per Hour NFB'!AH88-'Output per Hour NFB'!AG88</f>
        <v>0</v>
      </c>
      <c r="AI88">
        <f>'Output per Hour NFB'!AI88-'Output per Hour NFB'!AH88</f>
        <v>0</v>
      </c>
      <c r="AJ88">
        <f>'Output per Hour NFB'!AJ88-'Output per Hour NFB'!AI88</f>
        <v>-0.20000000000000284</v>
      </c>
      <c r="AK88">
        <f>'Output per Hour NFB'!AK88-'Output per Hour NFB'!AJ88</f>
        <v>0</v>
      </c>
      <c r="AL88">
        <f>'Output per Hour NFB'!AL88-'Output per Hour NFB'!AK88</f>
        <v>-1.2000000000000028</v>
      </c>
      <c r="AM88">
        <f>'Output per Hour NFB'!AM88-'Output per Hour NFB'!AL88</f>
        <v>0</v>
      </c>
      <c r="AN88">
        <f>'Output per Hour NFB'!AN88-'Output per Hour NFB'!AM88</f>
        <v>0.30000000000001137</v>
      </c>
      <c r="AO88">
        <f>'Output per Hour NFB'!AO88-'Output per Hour NFB'!AN88</f>
        <v>0</v>
      </c>
      <c r="AP88">
        <f>'Output per Hour NFB'!AP88-'Output per Hour NFB'!AO88</f>
        <v>0</v>
      </c>
      <c r="AQ88">
        <f>'Output per Hour NFB'!AQ88-'Output per Hour NFB'!AP88</f>
        <v>0</v>
      </c>
      <c r="AR88">
        <f>'Output per Hour NFB'!AR88-'Output per Hour NFB'!AQ88</f>
        <v>0</v>
      </c>
      <c r="AS88">
        <f>'Output per Hour NFB'!AS88-'Output per Hour NFB'!AR88</f>
        <v>0</v>
      </c>
      <c r="AT88">
        <f>'Output per Hour NFB'!AT88-'Output per Hour NFB'!AS88</f>
        <v>-6.0000000000002274E-3</v>
      </c>
      <c r="AU88">
        <f>'Output per Hour NFB'!AU88-'Output per Hour NFB'!AT88</f>
        <v>4.9999999999954525E-3</v>
      </c>
      <c r="AV88">
        <f>'Output per Hour NFB'!AV88-'Output per Hour NFB'!AU88</f>
        <v>0</v>
      </c>
      <c r="AW88">
        <f>'Output per Hour NFB'!AW88-'Output per Hour NFB'!AV88</f>
        <v>0</v>
      </c>
      <c r="AX88">
        <f>'Output per Hour NFB'!AX88-'Output per Hour NFB'!AW88</f>
        <v>0</v>
      </c>
      <c r="AY88">
        <f>'Output per Hour NFB'!AY88-'Output per Hour NFB'!AX88</f>
        <v>0</v>
      </c>
      <c r="AZ88">
        <f>'Output per Hour NFB'!AZ88-'Output per Hour NFB'!AY88</f>
        <v>0</v>
      </c>
      <c r="BA88">
        <f>'Output per Hour NFB'!BA88-'Output per Hour NFB'!AZ88</f>
        <v>0</v>
      </c>
      <c r="BB88">
        <f>'Output per Hour NFB'!BB88-'Output per Hour NFB'!BA88</f>
        <v>0</v>
      </c>
      <c r="BC88">
        <f>'Output per Hour NFB'!BC88-'Output per Hour NFB'!BB88</f>
        <v>1.0000000000047748E-3</v>
      </c>
      <c r="BD88">
        <f>'Output per Hour NFB'!BD88-'Output per Hour NFB'!BC88</f>
        <v>0</v>
      </c>
      <c r="BE88">
        <f>'Output per Hour NFB'!BE88-'Output per Hour NFB'!BD88</f>
        <v>0</v>
      </c>
      <c r="BF88">
        <f>'Output per Hour NFB'!BF88-'Output per Hour NFB'!BE88</f>
        <v>0</v>
      </c>
      <c r="BG88">
        <f>'Output per Hour NFB'!BG88-'Output per Hour NFB'!BF88</f>
        <v>0</v>
      </c>
      <c r="BH88">
        <f>'Output per Hour NFB'!BH88-'Output per Hour NFB'!BG88</f>
        <v>0.33399999999998897</v>
      </c>
      <c r="BI88">
        <f>'Output per Hour NFB'!BI88-'Output per Hour NFB'!BH88</f>
        <v>0</v>
      </c>
      <c r="BJ88">
        <f>'Output per Hour NFB'!BJ88-'Output per Hour NFB'!BI88</f>
        <v>0</v>
      </c>
      <c r="BK88">
        <f>'Output per Hour NFB'!BK88-'Output per Hour NFB'!BJ88</f>
        <v>0</v>
      </c>
      <c r="BL88">
        <f>'Output per Hour NFB'!BL88-'Output per Hour NFB'!BK88</f>
        <v>-21.932999999999993</v>
      </c>
      <c r="BM88">
        <f>'Output per Hour NFB'!BM88-'Output per Hour NFB'!BL88</f>
        <v>0</v>
      </c>
      <c r="BN88">
        <f>'Output per Hour NFB'!BN88-'Output per Hour NFB'!BM88</f>
        <v>0</v>
      </c>
      <c r="BO88">
        <f>'Output per Hour NFB'!BO88-'Output per Hour NFB'!BN88</f>
        <v>0</v>
      </c>
      <c r="BP88">
        <f>'Output per Hour NFB'!BP88-'Output per Hour NFB'!BO88</f>
        <v>3.3000000000001251E-2</v>
      </c>
      <c r="BQ88">
        <f>'Output per Hour NFB'!BQ88-'Output per Hour NFB'!BP88</f>
        <v>0</v>
      </c>
      <c r="BR88">
        <f>'Output per Hour NFB'!BR88-'Output per Hour NFB'!BQ88</f>
        <v>0</v>
      </c>
      <c r="BS88">
        <f>'Output per Hour NFB'!BS88-'Output per Hour NFB'!BR88</f>
        <v>0</v>
      </c>
      <c r="BT88">
        <f>'Output per Hour NFB'!BT88-'Output per Hour NFB'!BS88</f>
        <v>0</v>
      </c>
      <c r="BU88">
        <f>'Output per Hour NFB'!BU88-'Output per Hour NFB'!BT88</f>
        <v>0</v>
      </c>
      <c r="BV88">
        <f>'Output per Hour NFB'!BV88-'Output per Hour NFB'!BU88</f>
        <v>0</v>
      </c>
      <c r="BW88">
        <f>'Output per Hour NFB'!BW88-'Output per Hour NFB'!BV88</f>
        <v>1.5999999999998238E-2</v>
      </c>
      <c r="BX88">
        <f>'Output per Hour NFB'!BX88-'Output per Hour NFB'!BW88</f>
        <v>-5.2450000000000045</v>
      </c>
      <c r="BY88">
        <f>'Output per Hour NFB'!BY88-'Output per Hour NFB'!BX88</f>
        <v>0.375</v>
      </c>
      <c r="BZ88">
        <f>'Output per Hour NFB'!BZ88-'Output per Hour NFB'!BY88</f>
        <v>0</v>
      </c>
      <c r="CA88">
        <f>'Output per Hour NFB'!CA88-'Output per Hour NFB'!BZ88</f>
        <v>6.0999999999999943E-2</v>
      </c>
      <c r="CB88">
        <f>'Output per Hour NFB'!CB88-'Output per Hour NFB'!CA88</f>
        <v>7.4000000000005173E-2</v>
      </c>
      <c r="CC88">
        <f>'Output per Hour NFB'!CC88-'Output per Hour NFB'!CB88</f>
        <v>0</v>
      </c>
      <c r="CD88">
        <f>'Output per Hour NFB'!CD88-'Output per Hour NFB'!CC88</f>
        <v>0</v>
      </c>
      <c r="CE88">
        <f>'Output per Hour NFB'!CE88-'Output per Hour NFB'!CD88</f>
        <v>0</v>
      </c>
      <c r="CF88">
        <f>'Output per Hour NFB'!CF88-'Output per Hour NFB'!CE88</f>
        <v>0</v>
      </c>
      <c r="CG88">
        <f>'Output per Hour NFB'!CG88-'Output per Hour NFB'!CF88</f>
        <v>0</v>
      </c>
    </row>
    <row r="89" spans="1:85" x14ac:dyDescent="0.25">
      <c r="A89" t="s">
        <v>88</v>
      </c>
      <c r="C89">
        <f>'Output per Hour NFB'!C89-'Output per Hour NFB'!B89</f>
        <v>0</v>
      </c>
      <c r="D89">
        <f>'Output per Hour NFB'!D89-'Output per Hour NFB'!C89</f>
        <v>0</v>
      </c>
      <c r="E89">
        <f>'Output per Hour NFB'!E89-'Output per Hour NFB'!D89</f>
        <v>0</v>
      </c>
      <c r="F89">
        <f>'Output per Hour NFB'!F89-'Output per Hour NFB'!E89</f>
        <v>-13.299999999999997</v>
      </c>
      <c r="G89">
        <f>'Output per Hour NFB'!G89-'Output per Hour NFB'!F89</f>
        <v>0</v>
      </c>
      <c r="H89">
        <f>'Output per Hour NFB'!H89-'Output per Hour NFB'!G89</f>
        <v>0</v>
      </c>
      <c r="I89">
        <f>'Output per Hour NFB'!I89-'Output per Hour NFB'!H89</f>
        <v>0</v>
      </c>
      <c r="J89">
        <f>'Output per Hour NFB'!J89-'Output per Hour NFB'!I89</f>
        <v>0</v>
      </c>
      <c r="K89">
        <f>'Output per Hour NFB'!K89-'Output per Hour NFB'!J89</f>
        <v>-0.10000000000000853</v>
      </c>
      <c r="L89">
        <f>'Output per Hour NFB'!L89-'Output per Hour NFB'!K89</f>
        <v>-9.9999999999994316E-2</v>
      </c>
      <c r="M89">
        <f>'Output per Hour NFB'!M89-'Output per Hour NFB'!L89</f>
        <v>0</v>
      </c>
      <c r="N89">
        <f>'Output per Hour NFB'!N89-'Output per Hour NFB'!M89</f>
        <v>0</v>
      </c>
      <c r="O89">
        <f>'Output per Hour NFB'!O89-'Output per Hour NFB'!N89</f>
        <v>0</v>
      </c>
      <c r="P89">
        <f>'Output per Hour NFB'!P89-'Output per Hour NFB'!O89</f>
        <v>0</v>
      </c>
      <c r="Q89">
        <f>'Output per Hour NFB'!Q89-'Output per Hour NFB'!P89</f>
        <v>0</v>
      </c>
      <c r="R89">
        <f>'Output per Hour NFB'!R89-'Output per Hour NFB'!Q89</f>
        <v>0</v>
      </c>
      <c r="S89">
        <f>'Output per Hour NFB'!S89-'Output per Hour NFB'!R89</f>
        <v>0</v>
      </c>
      <c r="T89">
        <f>'Output per Hour NFB'!T89-'Output per Hour NFB'!S89</f>
        <v>0</v>
      </c>
      <c r="U89">
        <f>'Output per Hour NFB'!U89-'Output per Hour NFB'!T89</f>
        <v>-4.5</v>
      </c>
      <c r="V89">
        <f>'Output per Hour NFB'!V89-'Output per Hour NFB'!U89</f>
        <v>0</v>
      </c>
      <c r="W89">
        <f>'Output per Hour NFB'!W89-'Output per Hour NFB'!V89</f>
        <v>0.79999999999999716</v>
      </c>
      <c r="X89">
        <f>'Output per Hour NFB'!X89-'Output per Hour NFB'!W89</f>
        <v>-0.20000000000000284</v>
      </c>
      <c r="Y89">
        <f>'Output per Hour NFB'!Y89-'Output per Hour NFB'!X89</f>
        <v>0</v>
      </c>
      <c r="Z89">
        <f>'Output per Hour NFB'!Z89-'Output per Hour NFB'!Y89</f>
        <v>0</v>
      </c>
      <c r="AA89">
        <f>'Output per Hour NFB'!AA89-'Output per Hour NFB'!Z89</f>
        <v>0</v>
      </c>
      <c r="AB89">
        <f>'Output per Hour NFB'!AB89-'Output per Hour NFB'!AA89</f>
        <v>0</v>
      </c>
      <c r="AC89">
        <f>'Output per Hour NFB'!AC89-'Output per Hour NFB'!AB89</f>
        <v>0</v>
      </c>
      <c r="AD89">
        <f>'Output per Hour NFB'!AD89-'Output per Hour NFB'!AC89</f>
        <v>0</v>
      </c>
      <c r="AE89">
        <f>'Output per Hour NFB'!AE89-'Output per Hour NFB'!AD89</f>
        <v>0</v>
      </c>
      <c r="AF89">
        <f>'Output per Hour NFB'!AF89-'Output per Hour NFB'!AE89</f>
        <v>0</v>
      </c>
      <c r="AG89">
        <f>'Output per Hour NFB'!AG89-'Output per Hour NFB'!AF89</f>
        <v>0</v>
      </c>
      <c r="AH89">
        <f>'Output per Hour NFB'!AH89-'Output per Hour NFB'!AG89</f>
        <v>0</v>
      </c>
      <c r="AI89">
        <f>'Output per Hour NFB'!AI89-'Output per Hour NFB'!AH89</f>
        <v>0</v>
      </c>
      <c r="AJ89">
        <f>'Output per Hour NFB'!AJ89-'Output per Hour NFB'!AI89</f>
        <v>-0.39999999999999147</v>
      </c>
      <c r="AK89">
        <f>'Output per Hour NFB'!AK89-'Output per Hour NFB'!AJ89</f>
        <v>0</v>
      </c>
      <c r="AL89">
        <f>'Output per Hour NFB'!AL89-'Output per Hour NFB'!AK89</f>
        <v>-1.2000000000000028</v>
      </c>
      <c r="AM89">
        <f>'Output per Hour NFB'!AM89-'Output per Hour NFB'!AL89</f>
        <v>0</v>
      </c>
      <c r="AN89">
        <f>'Output per Hour NFB'!AN89-'Output per Hour NFB'!AM89</f>
        <v>0.29999999999999716</v>
      </c>
      <c r="AO89">
        <f>'Output per Hour NFB'!AO89-'Output per Hour NFB'!AN89</f>
        <v>0</v>
      </c>
      <c r="AP89">
        <f>'Output per Hour NFB'!AP89-'Output per Hour NFB'!AO89</f>
        <v>0</v>
      </c>
      <c r="AQ89">
        <f>'Output per Hour NFB'!AQ89-'Output per Hour NFB'!AP89</f>
        <v>0</v>
      </c>
      <c r="AR89">
        <f>'Output per Hour NFB'!AR89-'Output per Hour NFB'!AQ89</f>
        <v>0</v>
      </c>
      <c r="AS89">
        <f>'Output per Hour NFB'!AS89-'Output per Hour NFB'!AR89</f>
        <v>0</v>
      </c>
      <c r="AT89">
        <f>'Output per Hour NFB'!AT89-'Output per Hour NFB'!AS89</f>
        <v>1.6999999999995907E-2</v>
      </c>
      <c r="AU89">
        <f>'Output per Hour NFB'!AU89-'Output per Hour NFB'!AT89</f>
        <v>7.0000000000050022E-3</v>
      </c>
      <c r="AV89">
        <f>'Output per Hour NFB'!AV89-'Output per Hour NFB'!AU89</f>
        <v>0</v>
      </c>
      <c r="AW89">
        <f>'Output per Hour NFB'!AW89-'Output per Hour NFB'!AV89</f>
        <v>0</v>
      </c>
      <c r="AX89">
        <f>'Output per Hour NFB'!AX89-'Output per Hour NFB'!AW89</f>
        <v>0</v>
      </c>
      <c r="AY89">
        <f>'Output per Hour NFB'!AY89-'Output per Hour NFB'!AX89</f>
        <v>0</v>
      </c>
      <c r="AZ89">
        <f>'Output per Hour NFB'!AZ89-'Output per Hour NFB'!AY89</f>
        <v>0</v>
      </c>
      <c r="BA89">
        <f>'Output per Hour NFB'!BA89-'Output per Hour NFB'!AZ89</f>
        <v>0</v>
      </c>
      <c r="BB89">
        <f>'Output per Hour NFB'!BB89-'Output per Hour NFB'!BA89</f>
        <v>0</v>
      </c>
      <c r="BC89">
        <f>'Output per Hour NFB'!BC89-'Output per Hour NFB'!BB89</f>
        <v>0</v>
      </c>
      <c r="BD89">
        <f>'Output per Hour NFB'!BD89-'Output per Hour NFB'!BC89</f>
        <v>0</v>
      </c>
      <c r="BE89">
        <f>'Output per Hour NFB'!BE89-'Output per Hour NFB'!BD89</f>
        <v>0</v>
      </c>
      <c r="BF89">
        <f>'Output per Hour NFB'!BF89-'Output per Hour NFB'!BE89</f>
        <v>0</v>
      </c>
      <c r="BG89">
        <f>'Output per Hour NFB'!BG89-'Output per Hour NFB'!BF89</f>
        <v>0</v>
      </c>
      <c r="BH89">
        <f>'Output per Hour NFB'!BH89-'Output per Hour NFB'!BG89</f>
        <v>0.30200000000000671</v>
      </c>
      <c r="BI89">
        <f>'Output per Hour NFB'!BI89-'Output per Hour NFB'!BH89</f>
        <v>0</v>
      </c>
      <c r="BJ89">
        <f>'Output per Hour NFB'!BJ89-'Output per Hour NFB'!BI89</f>
        <v>0</v>
      </c>
      <c r="BK89">
        <f>'Output per Hour NFB'!BK89-'Output per Hour NFB'!BJ89</f>
        <v>0</v>
      </c>
      <c r="BL89">
        <f>'Output per Hour NFB'!BL89-'Output per Hour NFB'!BK89</f>
        <v>-21.640000000000008</v>
      </c>
      <c r="BM89">
        <f>'Output per Hour NFB'!BM89-'Output per Hour NFB'!BL89</f>
        <v>0</v>
      </c>
      <c r="BN89">
        <f>'Output per Hour NFB'!BN89-'Output per Hour NFB'!BM89</f>
        <v>0</v>
      </c>
      <c r="BO89">
        <f>'Output per Hour NFB'!BO89-'Output per Hour NFB'!BN89</f>
        <v>0</v>
      </c>
      <c r="BP89">
        <f>'Output per Hour NFB'!BP89-'Output per Hour NFB'!BO89</f>
        <v>3.2000000000003581E-2</v>
      </c>
      <c r="BQ89">
        <f>'Output per Hour NFB'!BQ89-'Output per Hour NFB'!BP89</f>
        <v>0</v>
      </c>
      <c r="BR89">
        <f>'Output per Hour NFB'!BR89-'Output per Hour NFB'!BQ89</f>
        <v>0</v>
      </c>
      <c r="BS89">
        <f>'Output per Hour NFB'!BS89-'Output per Hour NFB'!BR89</f>
        <v>0</v>
      </c>
      <c r="BT89">
        <f>'Output per Hour NFB'!BT89-'Output per Hour NFB'!BS89</f>
        <v>0</v>
      </c>
      <c r="BU89">
        <f>'Output per Hour NFB'!BU89-'Output per Hour NFB'!BT89</f>
        <v>0</v>
      </c>
      <c r="BV89">
        <f>'Output per Hour NFB'!BV89-'Output per Hour NFB'!BU89</f>
        <v>0</v>
      </c>
      <c r="BW89">
        <f>'Output per Hour NFB'!BW89-'Output per Hour NFB'!BV89</f>
        <v>1.5999999999998238E-2</v>
      </c>
      <c r="BX89">
        <f>'Output per Hour NFB'!BX89-'Output per Hour NFB'!BW89</f>
        <v>-5.125</v>
      </c>
      <c r="BY89">
        <f>'Output per Hour NFB'!BY89-'Output per Hour NFB'!BX89</f>
        <v>0.37000000000000455</v>
      </c>
      <c r="BZ89">
        <f>'Output per Hour NFB'!BZ89-'Output per Hour NFB'!BY89</f>
        <v>0</v>
      </c>
      <c r="CA89">
        <f>'Output per Hour NFB'!CA89-'Output per Hour NFB'!BZ89</f>
        <v>6.0999999999999943E-2</v>
      </c>
      <c r="CB89">
        <f>'Output per Hour NFB'!CB89-'Output per Hour NFB'!CA89</f>
        <v>7.3999999999998067E-2</v>
      </c>
      <c r="CC89">
        <f>'Output per Hour NFB'!CC89-'Output per Hour NFB'!CB89</f>
        <v>0</v>
      </c>
      <c r="CD89">
        <f>'Output per Hour NFB'!CD89-'Output per Hour NFB'!CC89</f>
        <v>0</v>
      </c>
      <c r="CE89">
        <f>'Output per Hour NFB'!CE89-'Output per Hour NFB'!CD89</f>
        <v>-1.0000000000047748E-3</v>
      </c>
      <c r="CF89">
        <f>'Output per Hour NFB'!CF89-'Output per Hour NFB'!CE89</f>
        <v>0</v>
      </c>
      <c r="CG89">
        <f>'Output per Hour NFB'!CG89-'Output per Hour NFB'!CF89</f>
        <v>0</v>
      </c>
    </row>
    <row r="90" spans="1:85" x14ac:dyDescent="0.25">
      <c r="A90" t="s">
        <v>89</v>
      </c>
      <c r="C90">
        <f>'Output per Hour NFB'!C90-'Output per Hour NFB'!B90</f>
        <v>0</v>
      </c>
      <c r="D90">
        <f>'Output per Hour NFB'!D90-'Output per Hour NFB'!C90</f>
        <v>0</v>
      </c>
      <c r="E90">
        <f>'Output per Hour NFB'!E90-'Output per Hour NFB'!D90</f>
        <v>0</v>
      </c>
      <c r="F90">
        <f>'Output per Hour NFB'!F90-'Output per Hour NFB'!E90</f>
        <v>-13.099999999999994</v>
      </c>
      <c r="G90">
        <f>'Output per Hour NFB'!G90-'Output per Hour NFB'!F90</f>
        <v>0</v>
      </c>
      <c r="H90">
        <f>'Output per Hour NFB'!H90-'Output per Hour NFB'!G90</f>
        <v>0</v>
      </c>
      <c r="I90">
        <f>'Output per Hour NFB'!I90-'Output per Hour NFB'!H90</f>
        <v>0</v>
      </c>
      <c r="J90">
        <f>'Output per Hour NFB'!J90-'Output per Hour NFB'!I90</f>
        <v>0</v>
      </c>
      <c r="K90">
        <f>'Output per Hour NFB'!K90-'Output per Hour NFB'!J90</f>
        <v>0</v>
      </c>
      <c r="L90">
        <f>'Output per Hour NFB'!L90-'Output per Hour NFB'!K90</f>
        <v>-9.9999999999994316E-2</v>
      </c>
      <c r="M90">
        <f>'Output per Hour NFB'!M90-'Output per Hour NFB'!L90</f>
        <v>0</v>
      </c>
      <c r="N90">
        <f>'Output per Hour NFB'!N90-'Output per Hour NFB'!M90</f>
        <v>0</v>
      </c>
      <c r="O90">
        <f>'Output per Hour NFB'!O90-'Output per Hour NFB'!N90</f>
        <v>0</v>
      </c>
      <c r="P90">
        <f>'Output per Hour NFB'!P90-'Output per Hour NFB'!O90</f>
        <v>0</v>
      </c>
      <c r="Q90">
        <f>'Output per Hour NFB'!Q90-'Output per Hour NFB'!P90</f>
        <v>0</v>
      </c>
      <c r="R90">
        <f>'Output per Hour NFB'!R90-'Output per Hour NFB'!Q90</f>
        <v>0</v>
      </c>
      <c r="S90">
        <f>'Output per Hour NFB'!S90-'Output per Hour NFB'!R90</f>
        <v>0</v>
      </c>
      <c r="T90">
        <f>'Output per Hour NFB'!T90-'Output per Hour NFB'!S90</f>
        <v>0</v>
      </c>
      <c r="U90">
        <f>'Output per Hour NFB'!U90-'Output per Hour NFB'!T90</f>
        <v>-4.5</v>
      </c>
      <c r="V90">
        <f>'Output per Hour NFB'!V90-'Output per Hour NFB'!U90</f>
        <v>0</v>
      </c>
      <c r="W90">
        <f>'Output per Hour NFB'!W90-'Output per Hour NFB'!V90</f>
        <v>0.69999999999998863</v>
      </c>
      <c r="X90">
        <f>'Output per Hour NFB'!X90-'Output per Hour NFB'!W90</f>
        <v>-9.9999999999994316E-2</v>
      </c>
      <c r="Y90">
        <f>'Output per Hour NFB'!Y90-'Output per Hour NFB'!X90</f>
        <v>0</v>
      </c>
      <c r="Z90">
        <f>'Output per Hour NFB'!Z90-'Output per Hour NFB'!Y90</f>
        <v>0</v>
      </c>
      <c r="AA90">
        <f>'Output per Hour NFB'!AA90-'Output per Hour NFB'!Z90</f>
        <v>0</v>
      </c>
      <c r="AB90">
        <f>'Output per Hour NFB'!AB90-'Output per Hour NFB'!AA90</f>
        <v>0</v>
      </c>
      <c r="AC90">
        <f>'Output per Hour NFB'!AC90-'Output per Hour NFB'!AB90</f>
        <v>0</v>
      </c>
      <c r="AD90">
        <f>'Output per Hour NFB'!AD90-'Output per Hour NFB'!AC90</f>
        <v>0</v>
      </c>
      <c r="AE90">
        <f>'Output per Hour NFB'!AE90-'Output per Hour NFB'!AD90</f>
        <v>0</v>
      </c>
      <c r="AF90">
        <f>'Output per Hour NFB'!AF90-'Output per Hour NFB'!AE90</f>
        <v>0</v>
      </c>
      <c r="AG90">
        <f>'Output per Hour NFB'!AG90-'Output per Hour NFB'!AF90</f>
        <v>0</v>
      </c>
      <c r="AH90">
        <f>'Output per Hour NFB'!AH90-'Output per Hour NFB'!AG90</f>
        <v>0</v>
      </c>
      <c r="AI90">
        <f>'Output per Hour NFB'!AI90-'Output per Hour NFB'!AH90</f>
        <v>0</v>
      </c>
      <c r="AJ90">
        <f>'Output per Hour NFB'!AJ90-'Output per Hour NFB'!AI90</f>
        <v>-0.40000000000000568</v>
      </c>
      <c r="AK90">
        <f>'Output per Hour NFB'!AK90-'Output per Hour NFB'!AJ90</f>
        <v>0</v>
      </c>
      <c r="AL90">
        <f>'Output per Hour NFB'!AL90-'Output per Hour NFB'!AK90</f>
        <v>-1.3999999999999915</v>
      </c>
      <c r="AM90">
        <f>'Output per Hour NFB'!AM90-'Output per Hour NFB'!AL90</f>
        <v>0</v>
      </c>
      <c r="AN90">
        <f>'Output per Hour NFB'!AN90-'Output per Hour NFB'!AM90</f>
        <v>0.39999999999999147</v>
      </c>
      <c r="AO90">
        <f>'Output per Hour NFB'!AO90-'Output per Hour NFB'!AN90</f>
        <v>0</v>
      </c>
      <c r="AP90">
        <f>'Output per Hour NFB'!AP90-'Output per Hour NFB'!AO90</f>
        <v>0</v>
      </c>
      <c r="AQ90">
        <f>'Output per Hour NFB'!AQ90-'Output per Hour NFB'!AP90</f>
        <v>0</v>
      </c>
      <c r="AR90">
        <f>'Output per Hour NFB'!AR90-'Output per Hour NFB'!AQ90</f>
        <v>-9.9999999999994316E-2</v>
      </c>
      <c r="AS90">
        <f>'Output per Hour NFB'!AS90-'Output per Hour NFB'!AR90</f>
        <v>0</v>
      </c>
      <c r="AT90">
        <f>'Output per Hour NFB'!AT90-'Output per Hour NFB'!AS90</f>
        <v>3.6000000000001364E-2</v>
      </c>
      <c r="AU90">
        <f>'Output per Hour NFB'!AU90-'Output per Hour NFB'!AT90</f>
        <v>7.9999999999955662E-3</v>
      </c>
      <c r="AV90">
        <f>'Output per Hour NFB'!AV90-'Output per Hour NFB'!AU90</f>
        <v>0</v>
      </c>
      <c r="AW90">
        <f>'Output per Hour NFB'!AW90-'Output per Hour NFB'!AV90</f>
        <v>0</v>
      </c>
      <c r="AX90">
        <f>'Output per Hour NFB'!AX90-'Output per Hour NFB'!AW90</f>
        <v>0</v>
      </c>
      <c r="AY90">
        <f>'Output per Hour NFB'!AY90-'Output per Hour NFB'!AX90</f>
        <v>0</v>
      </c>
      <c r="AZ90">
        <f>'Output per Hour NFB'!AZ90-'Output per Hour NFB'!AY90</f>
        <v>0</v>
      </c>
      <c r="BA90">
        <f>'Output per Hour NFB'!BA90-'Output per Hour NFB'!AZ90</f>
        <v>0</v>
      </c>
      <c r="BB90">
        <f>'Output per Hour NFB'!BB90-'Output per Hour NFB'!BA90</f>
        <v>0</v>
      </c>
      <c r="BC90">
        <f>'Output per Hour NFB'!BC90-'Output per Hour NFB'!BB90</f>
        <v>0</v>
      </c>
      <c r="BD90">
        <f>'Output per Hour NFB'!BD90-'Output per Hour NFB'!BC90</f>
        <v>0</v>
      </c>
      <c r="BE90">
        <f>'Output per Hour NFB'!BE90-'Output per Hour NFB'!BD90</f>
        <v>0</v>
      </c>
      <c r="BF90">
        <f>'Output per Hour NFB'!BF90-'Output per Hour NFB'!BE90</f>
        <v>0</v>
      </c>
      <c r="BG90">
        <f>'Output per Hour NFB'!BG90-'Output per Hour NFB'!BF90</f>
        <v>0</v>
      </c>
      <c r="BH90">
        <f>'Output per Hour NFB'!BH90-'Output per Hour NFB'!BG90</f>
        <v>0.30299999999999727</v>
      </c>
      <c r="BI90">
        <f>'Output per Hour NFB'!BI90-'Output per Hour NFB'!BH90</f>
        <v>0</v>
      </c>
      <c r="BJ90">
        <f>'Output per Hour NFB'!BJ90-'Output per Hour NFB'!BI90</f>
        <v>0</v>
      </c>
      <c r="BK90">
        <f>'Output per Hour NFB'!BK90-'Output per Hour NFB'!BJ90</f>
        <v>0</v>
      </c>
      <c r="BL90">
        <f>'Output per Hour NFB'!BL90-'Output per Hour NFB'!BK90</f>
        <v>-21.829999999999991</v>
      </c>
      <c r="BM90">
        <f>'Output per Hour NFB'!BM90-'Output per Hour NFB'!BL90</f>
        <v>0</v>
      </c>
      <c r="BN90">
        <f>'Output per Hour NFB'!BN90-'Output per Hour NFB'!BM90</f>
        <v>0</v>
      </c>
      <c r="BO90">
        <f>'Output per Hour NFB'!BO90-'Output per Hour NFB'!BN90</f>
        <v>0</v>
      </c>
      <c r="BP90">
        <f>'Output per Hour NFB'!BP90-'Output per Hour NFB'!BO90</f>
        <v>3.1999999999996476E-2</v>
      </c>
      <c r="BQ90">
        <f>'Output per Hour NFB'!BQ90-'Output per Hour NFB'!BP90</f>
        <v>0</v>
      </c>
      <c r="BR90">
        <f>'Output per Hour NFB'!BR90-'Output per Hour NFB'!BQ90</f>
        <v>0</v>
      </c>
      <c r="BS90">
        <f>'Output per Hour NFB'!BS90-'Output per Hour NFB'!BR90</f>
        <v>0</v>
      </c>
      <c r="BT90">
        <f>'Output per Hour NFB'!BT90-'Output per Hour NFB'!BS90</f>
        <v>0</v>
      </c>
      <c r="BU90">
        <f>'Output per Hour NFB'!BU90-'Output per Hour NFB'!BT90</f>
        <v>0</v>
      </c>
      <c r="BV90">
        <f>'Output per Hour NFB'!BV90-'Output per Hour NFB'!BU90</f>
        <v>0</v>
      </c>
      <c r="BW90">
        <f>'Output per Hour NFB'!BW90-'Output per Hour NFB'!BV90</f>
        <v>1.5000000000000568E-2</v>
      </c>
      <c r="BX90">
        <f>'Output per Hour NFB'!BX90-'Output per Hour NFB'!BW90</f>
        <v>-5.1910000000000025</v>
      </c>
      <c r="BY90">
        <f>'Output per Hour NFB'!BY90-'Output per Hour NFB'!BX90</f>
        <v>0.37400000000000233</v>
      </c>
      <c r="BZ90">
        <f>'Output per Hour NFB'!BZ90-'Output per Hour NFB'!BY90</f>
        <v>0</v>
      </c>
      <c r="CA90">
        <f>'Output per Hour NFB'!CA90-'Output per Hour NFB'!BZ90</f>
        <v>6.0999999999999943E-2</v>
      </c>
      <c r="CB90">
        <f>'Output per Hour NFB'!CB90-'Output per Hour NFB'!CA90</f>
        <v>7.3999999999998067E-2</v>
      </c>
      <c r="CC90">
        <f>'Output per Hour NFB'!CC90-'Output per Hour NFB'!CB90</f>
        <v>0</v>
      </c>
      <c r="CD90">
        <f>'Output per Hour NFB'!CD90-'Output per Hour NFB'!CC90</f>
        <v>0</v>
      </c>
      <c r="CE90">
        <f>'Output per Hour NFB'!CE90-'Output per Hour NFB'!CD90</f>
        <v>0</v>
      </c>
      <c r="CF90">
        <f>'Output per Hour NFB'!CF90-'Output per Hour NFB'!CE90</f>
        <v>0</v>
      </c>
      <c r="CG90">
        <f>'Output per Hour NFB'!CG90-'Output per Hour NFB'!CF90</f>
        <v>0</v>
      </c>
    </row>
    <row r="91" spans="1:85" x14ac:dyDescent="0.25">
      <c r="A91" t="s">
        <v>90</v>
      </c>
      <c r="C91">
        <f>'Output per Hour NFB'!C91-'Output per Hour NFB'!B91</f>
        <v>0</v>
      </c>
      <c r="D91">
        <f>'Output per Hour NFB'!D91-'Output per Hour NFB'!C91</f>
        <v>0</v>
      </c>
      <c r="E91">
        <f>'Output per Hour NFB'!E91-'Output per Hour NFB'!D91</f>
        <v>0</v>
      </c>
      <c r="F91">
        <f>'Output per Hour NFB'!F91-'Output per Hour NFB'!E91</f>
        <v>-12.399999999999991</v>
      </c>
      <c r="G91">
        <f>'Output per Hour NFB'!G91-'Output per Hour NFB'!F91</f>
        <v>0</v>
      </c>
      <c r="H91">
        <f>'Output per Hour NFB'!H91-'Output per Hour NFB'!G91</f>
        <v>0</v>
      </c>
      <c r="I91">
        <f>'Output per Hour NFB'!I91-'Output per Hour NFB'!H91</f>
        <v>0</v>
      </c>
      <c r="J91">
        <f>'Output per Hour NFB'!J91-'Output per Hour NFB'!I91</f>
        <v>0</v>
      </c>
      <c r="K91">
        <f>'Output per Hour NFB'!K91-'Output per Hour NFB'!J91</f>
        <v>-0.10000000000000853</v>
      </c>
      <c r="L91">
        <f>'Output per Hour NFB'!L91-'Output per Hour NFB'!K91</f>
        <v>-9.9999999999994316E-2</v>
      </c>
      <c r="M91">
        <f>'Output per Hour NFB'!M91-'Output per Hour NFB'!L91</f>
        <v>0</v>
      </c>
      <c r="N91">
        <f>'Output per Hour NFB'!N91-'Output per Hour NFB'!M91</f>
        <v>0</v>
      </c>
      <c r="O91">
        <f>'Output per Hour NFB'!O91-'Output per Hour NFB'!N91</f>
        <v>0</v>
      </c>
      <c r="P91">
        <f>'Output per Hour NFB'!P91-'Output per Hour NFB'!O91</f>
        <v>0</v>
      </c>
      <c r="Q91">
        <f>'Output per Hour NFB'!Q91-'Output per Hour NFB'!P91</f>
        <v>0</v>
      </c>
      <c r="R91">
        <f>'Output per Hour NFB'!R91-'Output per Hour NFB'!Q91</f>
        <v>0</v>
      </c>
      <c r="S91">
        <f>'Output per Hour NFB'!S91-'Output per Hour NFB'!R91</f>
        <v>0</v>
      </c>
      <c r="T91">
        <f>'Output per Hour NFB'!T91-'Output per Hour NFB'!S91</f>
        <v>9.9999999999994316E-2</v>
      </c>
      <c r="U91">
        <f>'Output per Hour NFB'!U91-'Output per Hour NFB'!T91</f>
        <v>-4.3999999999999915</v>
      </c>
      <c r="V91">
        <f>'Output per Hour NFB'!V91-'Output per Hour NFB'!U91</f>
        <v>0</v>
      </c>
      <c r="W91">
        <f>'Output per Hour NFB'!W91-'Output per Hour NFB'!V91</f>
        <v>0.69999999999998863</v>
      </c>
      <c r="X91">
        <f>'Output per Hour NFB'!X91-'Output per Hour NFB'!W91</f>
        <v>-9.9999999999994316E-2</v>
      </c>
      <c r="Y91">
        <f>'Output per Hour NFB'!Y91-'Output per Hour NFB'!X91</f>
        <v>0</v>
      </c>
      <c r="Z91">
        <f>'Output per Hour NFB'!Z91-'Output per Hour NFB'!Y91</f>
        <v>0</v>
      </c>
      <c r="AA91">
        <f>'Output per Hour NFB'!AA91-'Output per Hour NFB'!Z91</f>
        <v>0</v>
      </c>
      <c r="AB91">
        <f>'Output per Hour NFB'!AB91-'Output per Hour NFB'!AA91</f>
        <v>0</v>
      </c>
      <c r="AC91">
        <f>'Output per Hour NFB'!AC91-'Output per Hour NFB'!AB91</f>
        <v>0</v>
      </c>
      <c r="AD91">
        <f>'Output per Hour NFB'!AD91-'Output per Hour NFB'!AC91</f>
        <v>0</v>
      </c>
      <c r="AE91">
        <f>'Output per Hour NFB'!AE91-'Output per Hour NFB'!AD91</f>
        <v>0</v>
      </c>
      <c r="AF91">
        <f>'Output per Hour NFB'!AF91-'Output per Hour NFB'!AE91</f>
        <v>0</v>
      </c>
      <c r="AG91">
        <f>'Output per Hour NFB'!AG91-'Output per Hour NFB'!AF91</f>
        <v>0</v>
      </c>
      <c r="AH91">
        <f>'Output per Hour NFB'!AH91-'Output per Hour NFB'!AG91</f>
        <v>0</v>
      </c>
      <c r="AI91">
        <f>'Output per Hour NFB'!AI91-'Output per Hour NFB'!AH91</f>
        <v>0</v>
      </c>
      <c r="AJ91">
        <f>'Output per Hour NFB'!AJ91-'Output per Hour NFB'!AI91</f>
        <v>-0.20000000000000284</v>
      </c>
      <c r="AK91">
        <f>'Output per Hour NFB'!AK91-'Output per Hour NFB'!AJ91</f>
        <v>0</v>
      </c>
      <c r="AL91">
        <f>'Output per Hour NFB'!AL91-'Output per Hour NFB'!AK91</f>
        <v>-1.3999999999999915</v>
      </c>
      <c r="AM91">
        <f>'Output per Hour NFB'!AM91-'Output per Hour NFB'!AL91</f>
        <v>0</v>
      </c>
      <c r="AN91">
        <f>'Output per Hour NFB'!AN91-'Output per Hour NFB'!AM91</f>
        <v>9.9999999999994316E-2</v>
      </c>
      <c r="AO91">
        <f>'Output per Hour NFB'!AO91-'Output per Hour NFB'!AN91</f>
        <v>0</v>
      </c>
      <c r="AP91">
        <f>'Output per Hour NFB'!AP91-'Output per Hour NFB'!AO91</f>
        <v>0</v>
      </c>
      <c r="AQ91">
        <f>'Output per Hour NFB'!AQ91-'Output per Hour NFB'!AP91</f>
        <v>0</v>
      </c>
      <c r="AR91">
        <f>'Output per Hour NFB'!AR91-'Output per Hour NFB'!AQ91</f>
        <v>0</v>
      </c>
      <c r="AS91">
        <f>'Output per Hour NFB'!AS91-'Output per Hour NFB'!AR91</f>
        <v>0</v>
      </c>
      <c r="AT91">
        <f>'Output per Hour NFB'!AT91-'Output per Hour NFB'!AS91</f>
        <v>-1.300000000000523E-2</v>
      </c>
      <c r="AU91">
        <f>'Output per Hour NFB'!AU91-'Output per Hour NFB'!AT91</f>
        <v>1.2000000000000455E-2</v>
      </c>
      <c r="AV91">
        <f>'Output per Hour NFB'!AV91-'Output per Hour NFB'!AU91</f>
        <v>0</v>
      </c>
      <c r="AW91">
        <f>'Output per Hour NFB'!AW91-'Output per Hour NFB'!AV91</f>
        <v>0</v>
      </c>
      <c r="AX91">
        <f>'Output per Hour NFB'!AX91-'Output per Hour NFB'!AW91</f>
        <v>0</v>
      </c>
      <c r="AY91">
        <f>'Output per Hour NFB'!AY91-'Output per Hour NFB'!AX91</f>
        <v>0</v>
      </c>
      <c r="AZ91">
        <f>'Output per Hour NFB'!AZ91-'Output per Hour NFB'!AY91</f>
        <v>0</v>
      </c>
      <c r="BA91">
        <f>'Output per Hour NFB'!BA91-'Output per Hour NFB'!AZ91</f>
        <v>0</v>
      </c>
      <c r="BB91">
        <f>'Output per Hour NFB'!BB91-'Output per Hour NFB'!BA91</f>
        <v>0</v>
      </c>
      <c r="BC91">
        <f>'Output per Hour NFB'!BC91-'Output per Hour NFB'!BB91</f>
        <v>1.0000000000047748E-3</v>
      </c>
      <c r="BD91">
        <f>'Output per Hour NFB'!BD91-'Output per Hour NFB'!BC91</f>
        <v>0</v>
      </c>
      <c r="BE91">
        <f>'Output per Hour NFB'!BE91-'Output per Hour NFB'!BD91</f>
        <v>0</v>
      </c>
      <c r="BF91">
        <f>'Output per Hour NFB'!BF91-'Output per Hour NFB'!BE91</f>
        <v>0</v>
      </c>
      <c r="BG91">
        <f>'Output per Hour NFB'!BG91-'Output per Hour NFB'!BF91</f>
        <v>0</v>
      </c>
      <c r="BH91">
        <f>'Output per Hour NFB'!BH91-'Output per Hour NFB'!BG91</f>
        <v>0.30100000000000193</v>
      </c>
      <c r="BI91">
        <f>'Output per Hour NFB'!BI91-'Output per Hour NFB'!BH91</f>
        <v>0</v>
      </c>
      <c r="BJ91">
        <f>'Output per Hour NFB'!BJ91-'Output per Hour NFB'!BI91</f>
        <v>0</v>
      </c>
      <c r="BK91">
        <f>'Output per Hour NFB'!BK91-'Output per Hour NFB'!BJ91</f>
        <v>0</v>
      </c>
      <c r="BL91">
        <f>'Output per Hour NFB'!BL91-'Output per Hour NFB'!BK91</f>
        <v>-21.553000000000004</v>
      </c>
      <c r="BM91">
        <f>'Output per Hour NFB'!BM91-'Output per Hour NFB'!BL91</f>
        <v>0</v>
      </c>
      <c r="BN91">
        <f>'Output per Hour NFB'!BN91-'Output per Hour NFB'!BM91</f>
        <v>0</v>
      </c>
      <c r="BO91">
        <f>'Output per Hour NFB'!BO91-'Output per Hour NFB'!BN91</f>
        <v>0</v>
      </c>
      <c r="BP91">
        <f>'Output per Hour NFB'!BP91-'Output per Hour NFB'!BO91</f>
        <v>3.2000000000003581E-2</v>
      </c>
      <c r="BQ91">
        <f>'Output per Hour NFB'!BQ91-'Output per Hour NFB'!BP91</f>
        <v>0</v>
      </c>
      <c r="BR91">
        <f>'Output per Hour NFB'!BR91-'Output per Hour NFB'!BQ91</f>
        <v>0</v>
      </c>
      <c r="BS91">
        <f>'Output per Hour NFB'!BS91-'Output per Hour NFB'!BR91</f>
        <v>0</v>
      </c>
      <c r="BT91">
        <f>'Output per Hour NFB'!BT91-'Output per Hour NFB'!BS91</f>
        <v>0</v>
      </c>
      <c r="BU91">
        <f>'Output per Hour NFB'!BU91-'Output per Hour NFB'!BT91</f>
        <v>0</v>
      </c>
      <c r="BV91">
        <f>'Output per Hour NFB'!BV91-'Output per Hour NFB'!BU91</f>
        <v>0</v>
      </c>
      <c r="BW91">
        <f>'Output per Hour NFB'!BW91-'Output per Hour NFB'!BV91</f>
        <v>1.5000000000000568E-2</v>
      </c>
      <c r="BX91">
        <f>'Output per Hour NFB'!BX91-'Output per Hour NFB'!BW91</f>
        <v>-5.0760000000000005</v>
      </c>
      <c r="BY91">
        <f>'Output per Hour NFB'!BY91-'Output per Hour NFB'!BX91</f>
        <v>0.3680000000000021</v>
      </c>
      <c r="BZ91">
        <f>'Output per Hour NFB'!BZ91-'Output per Hour NFB'!BY91</f>
        <v>0</v>
      </c>
      <c r="CA91">
        <f>'Output per Hour NFB'!CA91-'Output per Hour NFB'!BZ91</f>
        <v>6.0999999999999943E-2</v>
      </c>
      <c r="CB91">
        <f>'Output per Hour NFB'!CB91-'Output per Hour NFB'!CA91</f>
        <v>7.1999999999995623E-2</v>
      </c>
      <c r="CC91">
        <f>'Output per Hour NFB'!CC91-'Output per Hour NFB'!CB91</f>
        <v>0</v>
      </c>
      <c r="CD91">
        <f>'Output per Hour NFB'!CD91-'Output per Hour NFB'!CC91</f>
        <v>0</v>
      </c>
      <c r="CE91">
        <f>'Output per Hour NFB'!CE91-'Output per Hour NFB'!CD91</f>
        <v>0</v>
      </c>
      <c r="CF91">
        <f>'Output per Hour NFB'!CF91-'Output per Hour NFB'!CE91</f>
        <v>0</v>
      </c>
      <c r="CG91">
        <f>'Output per Hour NFB'!CG91-'Output per Hour NFB'!CF91</f>
        <v>0</v>
      </c>
    </row>
    <row r="92" spans="1:85" x14ac:dyDescent="0.25">
      <c r="A92" t="s">
        <v>91</v>
      </c>
      <c r="C92">
        <f>'Output per Hour NFB'!C92-'Output per Hour NFB'!B92</f>
        <v>0</v>
      </c>
      <c r="D92">
        <f>'Output per Hour NFB'!D92-'Output per Hour NFB'!C92</f>
        <v>0</v>
      </c>
      <c r="E92">
        <f>'Output per Hour NFB'!E92-'Output per Hour NFB'!D92</f>
        <v>0</v>
      </c>
      <c r="F92">
        <f>'Output per Hour NFB'!F92-'Output per Hour NFB'!E92</f>
        <v>-13.200000000000003</v>
      </c>
      <c r="G92">
        <f>'Output per Hour NFB'!G92-'Output per Hour NFB'!F92</f>
        <v>0</v>
      </c>
      <c r="H92">
        <f>'Output per Hour NFB'!H92-'Output per Hour NFB'!G92</f>
        <v>0</v>
      </c>
      <c r="I92">
        <f>'Output per Hour NFB'!I92-'Output per Hour NFB'!H92</f>
        <v>0</v>
      </c>
      <c r="J92">
        <f>'Output per Hour NFB'!J92-'Output per Hour NFB'!I92</f>
        <v>0</v>
      </c>
      <c r="K92">
        <f>'Output per Hour NFB'!K92-'Output per Hour NFB'!J92</f>
        <v>0</v>
      </c>
      <c r="L92">
        <f>'Output per Hour NFB'!L92-'Output per Hour NFB'!K92</f>
        <v>-9.9999999999994316E-2</v>
      </c>
      <c r="M92">
        <f>'Output per Hour NFB'!M92-'Output per Hour NFB'!L92</f>
        <v>0</v>
      </c>
      <c r="N92">
        <f>'Output per Hour NFB'!N92-'Output per Hour NFB'!M92</f>
        <v>0</v>
      </c>
      <c r="O92">
        <f>'Output per Hour NFB'!O92-'Output per Hour NFB'!N92</f>
        <v>0</v>
      </c>
      <c r="P92">
        <f>'Output per Hour NFB'!P92-'Output per Hour NFB'!O92</f>
        <v>0</v>
      </c>
      <c r="Q92">
        <f>'Output per Hour NFB'!Q92-'Output per Hour NFB'!P92</f>
        <v>0</v>
      </c>
      <c r="R92">
        <f>'Output per Hour NFB'!R92-'Output per Hour NFB'!Q92</f>
        <v>0</v>
      </c>
      <c r="S92">
        <f>'Output per Hour NFB'!S92-'Output per Hour NFB'!R92</f>
        <v>0</v>
      </c>
      <c r="T92">
        <f>'Output per Hour NFB'!T92-'Output per Hour NFB'!S92</f>
        <v>0</v>
      </c>
      <c r="U92">
        <f>'Output per Hour NFB'!U92-'Output per Hour NFB'!T92</f>
        <v>-4.2000000000000028</v>
      </c>
      <c r="V92">
        <f>'Output per Hour NFB'!V92-'Output per Hour NFB'!U92</f>
        <v>0</v>
      </c>
      <c r="W92">
        <f>'Output per Hour NFB'!W92-'Output per Hour NFB'!V92</f>
        <v>0.59999999999999432</v>
      </c>
      <c r="X92">
        <f>'Output per Hour NFB'!X92-'Output per Hour NFB'!W92</f>
        <v>-9.9999999999994316E-2</v>
      </c>
      <c r="Y92">
        <f>'Output per Hour NFB'!Y92-'Output per Hour NFB'!X92</f>
        <v>0</v>
      </c>
      <c r="Z92">
        <f>'Output per Hour NFB'!Z92-'Output per Hour NFB'!Y92</f>
        <v>0</v>
      </c>
      <c r="AA92">
        <f>'Output per Hour NFB'!AA92-'Output per Hour NFB'!Z92</f>
        <v>0</v>
      </c>
      <c r="AB92">
        <f>'Output per Hour NFB'!AB92-'Output per Hour NFB'!AA92</f>
        <v>0</v>
      </c>
      <c r="AC92">
        <f>'Output per Hour NFB'!AC92-'Output per Hour NFB'!AB92</f>
        <v>0</v>
      </c>
      <c r="AD92">
        <f>'Output per Hour NFB'!AD92-'Output per Hour NFB'!AC92</f>
        <v>0</v>
      </c>
      <c r="AE92">
        <f>'Output per Hour NFB'!AE92-'Output per Hour NFB'!AD92</f>
        <v>0</v>
      </c>
      <c r="AF92">
        <f>'Output per Hour NFB'!AF92-'Output per Hour NFB'!AE92</f>
        <v>0</v>
      </c>
      <c r="AG92">
        <f>'Output per Hour NFB'!AG92-'Output per Hour NFB'!AF92</f>
        <v>0</v>
      </c>
      <c r="AH92">
        <f>'Output per Hour NFB'!AH92-'Output per Hour NFB'!AG92</f>
        <v>0</v>
      </c>
      <c r="AI92">
        <f>'Output per Hour NFB'!AI92-'Output per Hour NFB'!AH92</f>
        <v>0</v>
      </c>
      <c r="AJ92">
        <f>'Output per Hour NFB'!AJ92-'Output per Hour NFB'!AI92</f>
        <v>9.9999999999994316E-2</v>
      </c>
      <c r="AK92">
        <f>'Output per Hour NFB'!AK92-'Output per Hour NFB'!AJ92</f>
        <v>0</v>
      </c>
      <c r="AL92">
        <f>'Output per Hour NFB'!AL92-'Output per Hour NFB'!AK92</f>
        <v>-1.3999999999999915</v>
      </c>
      <c r="AM92">
        <f>'Output per Hour NFB'!AM92-'Output per Hour NFB'!AL92</f>
        <v>0</v>
      </c>
      <c r="AN92">
        <f>'Output per Hour NFB'!AN92-'Output per Hour NFB'!AM92</f>
        <v>9.9999999999994316E-2</v>
      </c>
      <c r="AO92">
        <f>'Output per Hour NFB'!AO92-'Output per Hour NFB'!AN92</f>
        <v>0</v>
      </c>
      <c r="AP92">
        <f>'Output per Hour NFB'!AP92-'Output per Hour NFB'!AO92</f>
        <v>0</v>
      </c>
      <c r="AQ92">
        <f>'Output per Hour NFB'!AQ92-'Output per Hour NFB'!AP92</f>
        <v>0</v>
      </c>
      <c r="AR92">
        <f>'Output per Hour NFB'!AR92-'Output per Hour NFB'!AQ92</f>
        <v>0</v>
      </c>
      <c r="AS92">
        <f>'Output per Hour NFB'!AS92-'Output per Hour NFB'!AR92</f>
        <v>0</v>
      </c>
      <c r="AT92">
        <f>'Output per Hour NFB'!AT92-'Output per Hour NFB'!AS92</f>
        <v>-3.3000000000001251E-2</v>
      </c>
      <c r="AU92">
        <f>'Output per Hour NFB'!AU92-'Output per Hour NFB'!AT92</f>
        <v>1.9999999999953388E-3</v>
      </c>
      <c r="AV92">
        <f>'Output per Hour NFB'!AV92-'Output per Hour NFB'!AU92</f>
        <v>0</v>
      </c>
      <c r="AW92">
        <f>'Output per Hour NFB'!AW92-'Output per Hour NFB'!AV92</f>
        <v>0</v>
      </c>
      <c r="AX92">
        <f>'Output per Hour NFB'!AX92-'Output per Hour NFB'!AW92</f>
        <v>0</v>
      </c>
      <c r="AY92">
        <f>'Output per Hour NFB'!AY92-'Output per Hour NFB'!AX92</f>
        <v>0</v>
      </c>
      <c r="AZ92">
        <f>'Output per Hour NFB'!AZ92-'Output per Hour NFB'!AY92</f>
        <v>0</v>
      </c>
      <c r="BA92">
        <f>'Output per Hour NFB'!BA92-'Output per Hour NFB'!AZ92</f>
        <v>0</v>
      </c>
      <c r="BB92">
        <f>'Output per Hour NFB'!BB92-'Output per Hour NFB'!BA92</f>
        <v>0</v>
      </c>
      <c r="BC92">
        <f>'Output per Hour NFB'!BC92-'Output per Hour NFB'!BB92</f>
        <v>1.0000000000047748E-3</v>
      </c>
      <c r="BD92">
        <f>'Output per Hour NFB'!BD92-'Output per Hour NFB'!BC92</f>
        <v>0</v>
      </c>
      <c r="BE92">
        <f>'Output per Hour NFB'!BE92-'Output per Hour NFB'!BD92</f>
        <v>0</v>
      </c>
      <c r="BF92">
        <f>'Output per Hour NFB'!BF92-'Output per Hour NFB'!BE92</f>
        <v>0</v>
      </c>
      <c r="BG92">
        <f>'Output per Hour NFB'!BG92-'Output per Hour NFB'!BF92</f>
        <v>0</v>
      </c>
      <c r="BH92">
        <f>'Output per Hour NFB'!BH92-'Output per Hour NFB'!BG92</f>
        <v>0.29300000000000637</v>
      </c>
      <c r="BI92">
        <f>'Output per Hour NFB'!BI92-'Output per Hour NFB'!BH92</f>
        <v>0</v>
      </c>
      <c r="BJ92">
        <f>'Output per Hour NFB'!BJ92-'Output per Hour NFB'!BI92</f>
        <v>0</v>
      </c>
      <c r="BK92">
        <f>'Output per Hour NFB'!BK92-'Output per Hour NFB'!BJ92</f>
        <v>0</v>
      </c>
      <c r="BL92">
        <f>'Output per Hour NFB'!BL92-'Output per Hour NFB'!BK92</f>
        <v>-21.410000000000004</v>
      </c>
      <c r="BM92">
        <f>'Output per Hour NFB'!BM92-'Output per Hour NFB'!BL92</f>
        <v>0</v>
      </c>
      <c r="BN92">
        <f>'Output per Hour NFB'!BN92-'Output per Hour NFB'!BM92</f>
        <v>0</v>
      </c>
      <c r="BO92">
        <f>'Output per Hour NFB'!BO92-'Output per Hour NFB'!BN92</f>
        <v>0</v>
      </c>
      <c r="BP92">
        <f>'Output per Hour NFB'!BP92-'Output per Hour NFB'!BO92</f>
        <v>3.0999999999998806E-2</v>
      </c>
      <c r="BQ92">
        <f>'Output per Hour NFB'!BQ92-'Output per Hour NFB'!BP92</f>
        <v>0</v>
      </c>
      <c r="BR92">
        <f>'Output per Hour NFB'!BR92-'Output per Hour NFB'!BQ92</f>
        <v>0</v>
      </c>
      <c r="BS92">
        <f>'Output per Hour NFB'!BS92-'Output per Hour NFB'!BR92</f>
        <v>0</v>
      </c>
      <c r="BT92">
        <f>'Output per Hour NFB'!BT92-'Output per Hour NFB'!BS92</f>
        <v>0</v>
      </c>
      <c r="BU92">
        <f>'Output per Hour NFB'!BU92-'Output per Hour NFB'!BT92</f>
        <v>0</v>
      </c>
      <c r="BV92">
        <f>'Output per Hour NFB'!BV92-'Output per Hour NFB'!BU92</f>
        <v>0</v>
      </c>
      <c r="BW92">
        <f>'Output per Hour NFB'!BW92-'Output per Hour NFB'!BV92</f>
        <v>1.5000000000000568E-2</v>
      </c>
      <c r="BX92">
        <f>'Output per Hour NFB'!BX92-'Output per Hour NFB'!BW92</f>
        <v>-5.0750000000000028</v>
      </c>
      <c r="BY92">
        <f>'Output per Hour NFB'!BY92-'Output per Hour NFB'!BX92</f>
        <v>0.3680000000000021</v>
      </c>
      <c r="BZ92">
        <f>'Output per Hour NFB'!BZ92-'Output per Hour NFB'!BY92</f>
        <v>0</v>
      </c>
      <c r="CA92">
        <f>'Output per Hour NFB'!CA92-'Output per Hour NFB'!BZ92</f>
        <v>5.8999999999997499E-2</v>
      </c>
      <c r="CB92">
        <f>'Output per Hour NFB'!CB92-'Output per Hour NFB'!CA92</f>
        <v>7.3000000000000398E-2</v>
      </c>
      <c r="CC92">
        <f>'Output per Hour NFB'!CC92-'Output per Hour NFB'!CB92</f>
        <v>0</v>
      </c>
      <c r="CD92">
        <f>'Output per Hour NFB'!CD92-'Output per Hour NFB'!CC92</f>
        <v>0</v>
      </c>
      <c r="CE92">
        <f>'Output per Hour NFB'!CE92-'Output per Hour NFB'!CD92</f>
        <v>-9.9999999999766942E-4</v>
      </c>
      <c r="CF92">
        <f>'Output per Hour NFB'!CF92-'Output per Hour NFB'!CE92</f>
        <v>0</v>
      </c>
      <c r="CG92">
        <f>'Output per Hour NFB'!CG92-'Output per Hour NFB'!CF92</f>
        <v>0</v>
      </c>
    </row>
    <row r="93" spans="1:85" x14ac:dyDescent="0.25">
      <c r="A93" t="s">
        <v>92</v>
      </c>
      <c r="C93">
        <f>'Output per Hour NFB'!C93-'Output per Hour NFB'!B93</f>
        <v>0</v>
      </c>
      <c r="D93">
        <f>'Output per Hour NFB'!D93-'Output per Hour NFB'!C93</f>
        <v>0</v>
      </c>
      <c r="E93">
        <f>'Output per Hour NFB'!E93-'Output per Hour NFB'!D93</f>
        <v>0</v>
      </c>
      <c r="F93">
        <f>'Output per Hour NFB'!F93-'Output per Hour NFB'!E93</f>
        <v>-13.5</v>
      </c>
      <c r="G93">
        <f>'Output per Hour NFB'!G93-'Output per Hour NFB'!F93</f>
        <v>0</v>
      </c>
      <c r="H93">
        <f>'Output per Hour NFB'!H93-'Output per Hour NFB'!G93</f>
        <v>0</v>
      </c>
      <c r="I93">
        <f>'Output per Hour NFB'!I93-'Output per Hour NFB'!H93</f>
        <v>0</v>
      </c>
      <c r="J93">
        <f>'Output per Hour NFB'!J93-'Output per Hour NFB'!I93</f>
        <v>0</v>
      </c>
      <c r="K93">
        <f>'Output per Hour NFB'!K93-'Output per Hour NFB'!J93</f>
        <v>0</v>
      </c>
      <c r="L93">
        <f>'Output per Hour NFB'!L93-'Output per Hour NFB'!K93</f>
        <v>-9.9999999999994316E-2</v>
      </c>
      <c r="M93">
        <f>'Output per Hour NFB'!M93-'Output per Hour NFB'!L93</f>
        <v>0</v>
      </c>
      <c r="N93">
        <f>'Output per Hour NFB'!N93-'Output per Hour NFB'!M93</f>
        <v>0</v>
      </c>
      <c r="O93">
        <f>'Output per Hour NFB'!O93-'Output per Hour NFB'!N93</f>
        <v>0</v>
      </c>
      <c r="P93">
        <f>'Output per Hour NFB'!P93-'Output per Hour NFB'!O93</f>
        <v>0</v>
      </c>
      <c r="Q93">
        <f>'Output per Hour NFB'!Q93-'Output per Hour NFB'!P93</f>
        <v>0</v>
      </c>
      <c r="R93">
        <f>'Output per Hour NFB'!R93-'Output per Hour NFB'!Q93</f>
        <v>0</v>
      </c>
      <c r="S93">
        <f>'Output per Hour NFB'!S93-'Output per Hour NFB'!R93</f>
        <v>0</v>
      </c>
      <c r="T93">
        <f>'Output per Hour NFB'!T93-'Output per Hour NFB'!S93</f>
        <v>0</v>
      </c>
      <c r="U93">
        <f>'Output per Hour NFB'!U93-'Output per Hour NFB'!T93</f>
        <v>-4.2000000000000028</v>
      </c>
      <c r="V93">
        <f>'Output per Hour NFB'!V93-'Output per Hour NFB'!U93</f>
        <v>0</v>
      </c>
      <c r="W93">
        <f>'Output per Hour NFB'!W93-'Output per Hour NFB'!V93</f>
        <v>0.59999999999999432</v>
      </c>
      <c r="X93">
        <f>'Output per Hour NFB'!X93-'Output per Hour NFB'!W93</f>
        <v>-0.19999999999998863</v>
      </c>
      <c r="Y93">
        <f>'Output per Hour NFB'!Y93-'Output per Hour NFB'!X93</f>
        <v>0</v>
      </c>
      <c r="Z93">
        <f>'Output per Hour NFB'!Z93-'Output per Hour NFB'!Y93</f>
        <v>0</v>
      </c>
      <c r="AA93">
        <f>'Output per Hour NFB'!AA93-'Output per Hour NFB'!Z93</f>
        <v>0</v>
      </c>
      <c r="AB93">
        <f>'Output per Hour NFB'!AB93-'Output per Hour NFB'!AA93</f>
        <v>0</v>
      </c>
      <c r="AC93">
        <f>'Output per Hour NFB'!AC93-'Output per Hour NFB'!AB93</f>
        <v>0</v>
      </c>
      <c r="AD93">
        <f>'Output per Hour NFB'!AD93-'Output per Hour NFB'!AC93</f>
        <v>0</v>
      </c>
      <c r="AE93">
        <f>'Output per Hour NFB'!AE93-'Output per Hour NFB'!AD93</f>
        <v>0</v>
      </c>
      <c r="AF93">
        <f>'Output per Hour NFB'!AF93-'Output per Hour NFB'!AE93</f>
        <v>0</v>
      </c>
      <c r="AG93">
        <f>'Output per Hour NFB'!AG93-'Output per Hour NFB'!AF93</f>
        <v>0</v>
      </c>
      <c r="AH93">
        <f>'Output per Hour NFB'!AH93-'Output per Hour NFB'!AG93</f>
        <v>0</v>
      </c>
      <c r="AI93">
        <f>'Output per Hour NFB'!AI93-'Output per Hour NFB'!AH93</f>
        <v>0</v>
      </c>
      <c r="AJ93">
        <f>'Output per Hour NFB'!AJ93-'Output per Hour NFB'!AI93</f>
        <v>-0.30000000000001137</v>
      </c>
      <c r="AK93">
        <f>'Output per Hour NFB'!AK93-'Output per Hour NFB'!AJ93</f>
        <v>0</v>
      </c>
      <c r="AL93">
        <f>'Output per Hour NFB'!AL93-'Output per Hour NFB'!AK93</f>
        <v>-1.3999999999999915</v>
      </c>
      <c r="AM93">
        <f>'Output per Hour NFB'!AM93-'Output per Hour NFB'!AL93</f>
        <v>0</v>
      </c>
      <c r="AN93">
        <f>'Output per Hour NFB'!AN93-'Output per Hour NFB'!AM93</f>
        <v>0</v>
      </c>
      <c r="AO93">
        <f>'Output per Hour NFB'!AO93-'Output per Hour NFB'!AN93</f>
        <v>0</v>
      </c>
      <c r="AP93">
        <f>'Output per Hour NFB'!AP93-'Output per Hour NFB'!AO93</f>
        <v>0</v>
      </c>
      <c r="AQ93">
        <f>'Output per Hour NFB'!AQ93-'Output per Hour NFB'!AP93</f>
        <v>0</v>
      </c>
      <c r="AR93">
        <f>'Output per Hour NFB'!AR93-'Output per Hour NFB'!AQ93</f>
        <v>-0.10000000000000853</v>
      </c>
      <c r="AS93">
        <f>'Output per Hour NFB'!AS93-'Output per Hour NFB'!AR93</f>
        <v>0</v>
      </c>
      <c r="AT93">
        <f>'Output per Hour NFB'!AT93-'Output per Hour NFB'!AS93</f>
        <v>3.0000000000001137E-2</v>
      </c>
      <c r="AU93">
        <f>'Output per Hour NFB'!AU93-'Output per Hour NFB'!AT93</f>
        <v>3.0000000000001137E-3</v>
      </c>
      <c r="AV93">
        <f>'Output per Hour NFB'!AV93-'Output per Hour NFB'!AU93</f>
        <v>0</v>
      </c>
      <c r="AW93">
        <f>'Output per Hour NFB'!AW93-'Output per Hour NFB'!AV93</f>
        <v>0</v>
      </c>
      <c r="AX93">
        <f>'Output per Hour NFB'!AX93-'Output per Hour NFB'!AW93</f>
        <v>0</v>
      </c>
      <c r="AY93">
        <f>'Output per Hour NFB'!AY93-'Output per Hour NFB'!AX93</f>
        <v>0</v>
      </c>
      <c r="AZ93">
        <f>'Output per Hour NFB'!AZ93-'Output per Hour NFB'!AY93</f>
        <v>0</v>
      </c>
      <c r="BA93">
        <f>'Output per Hour NFB'!BA93-'Output per Hour NFB'!AZ93</f>
        <v>0</v>
      </c>
      <c r="BB93">
        <f>'Output per Hour NFB'!BB93-'Output per Hour NFB'!BA93</f>
        <v>0</v>
      </c>
      <c r="BC93">
        <f>'Output per Hour NFB'!BC93-'Output per Hour NFB'!BB93</f>
        <v>0</v>
      </c>
      <c r="BD93">
        <f>'Output per Hour NFB'!BD93-'Output per Hour NFB'!BC93</f>
        <v>0</v>
      </c>
      <c r="BE93">
        <f>'Output per Hour NFB'!BE93-'Output per Hour NFB'!BD93</f>
        <v>0</v>
      </c>
      <c r="BF93">
        <f>'Output per Hour NFB'!BF93-'Output per Hour NFB'!BE93</f>
        <v>0</v>
      </c>
      <c r="BG93">
        <f>'Output per Hour NFB'!BG93-'Output per Hour NFB'!BF93</f>
        <v>0</v>
      </c>
      <c r="BH93">
        <f>'Output per Hour NFB'!BH93-'Output per Hour NFB'!BG93</f>
        <v>0.30100000000000193</v>
      </c>
      <c r="BI93">
        <f>'Output per Hour NFB'!BI93-'Output per Hour NFB'!BH93</f>
        <v>0</v>
      </c>
      <c r="BJ93">
        <f>'Output per Hour NFB'!BJ93-'Output per Hour NFB'!BI93</f>
        <v>0</v>
      </c>
      <c r="BK93">
        <f>'Output per Hour NFB'!BK93-'Output per Hour NFB'!BJ93</f>
        <v>0</v>
      </c>
      <c r="BL93">
        <f>'Output per Hour NFB'!BL93-'Output per Hour NFB'!BK93</f>
        <v>-21.455999999999996</v>
      </c>
      <c r="BM93">
        <f>'Output per Hour NFB'!BM93-'Output per Hour NFB'!BL93</f>
        <v>0</v>
      </c>
      <c r="BN93">
        <f>'Output per Hour NFB'!BN93-'Output per Hour NFB'!BM93</f>
        <v>0</v>
      </c>
      <c r="BO93">
        <f>'Output per Hour NFB'!BO93-'Output per Hour NFB'!BN93</f>
        <v>0</v>
      </c>
      <c r="BP93">
        <f>'Output per Hour NFB'!BP93-'Output per Hour NFB'!BO93</f>
        <v>3.0999999999998806E-2</v>
      </c>
      <c r="BQ93">
        <f>'Output per Hour NFB'!BQ93-'Output per Hour NFB'!BP93</f>
        <v>0</v>
      </c>
      <c r="BR93">
        <f>'Output per Hour NFB'!BR93-'Output per Hour NFB'!BQ93</f>
        <v>0</v>
      </c>
      <c r="BS93">
        <f>'Output per Hour NFB'!BS93-'Output per Hour NFB'!BR93</f>
        <v>0</v>
      </c>
      <c r="BT93">
        <f>'Output per Hour NFB'!BT93-'Output per Hour NFB'!BS93</f>
        <v>0</v>
      </c>
      <c r="BU93">
        <f>'Output per Hour NFB'!BU93-'Output per Hour NFB'!BT93</f>
        <v>0</v>
      </c>
      <c r="BV93">
        <f>'Output per Hour NFB'!BV93-'Output per Hour NFB'!BU93</f>
        <v>0</v>
      </c>
      <c r="BW93">
        <f>'Output per Hour NFB'!BW93-'Output per Hour NFB'!BV93</f>
        <v>1.5999999999998238E-2</v>
      </c>
      <c r="BX93">
        <f>'Output per Hour NFB'!BX93-'Output per Hour NFB'!BW93</f>
        <v>-5.088000000000001</v>
      </c>
      <c r="BY93">
        <f>'Output per Hour NFB'!BY93-'Output per Hour NFB'!BX93</f>
        <v>0.36899999999999977</v>
      </c>
      <c r="BZ93">
        <f>'Output per Hour NFB'!BZ93-'Output per Hour NFB'!BY93</f>
        <v>0</v>
      </c>
      <c r="CA93">
        <f>'Output per Hour NFB'!CA93-'Output per Hour NFB'!BZ93</f>
        <v>5.9000000000004604E-2</v>
      </c>
      <c r="CB93">
        <f>'Output per Hour NFB'!CB93-'Output per Hour NFB'!CA93</f>
        <v>7.1999999999995623E-2</v>
      </c>
      <c r="CC93">
        <f>'Output per Hour NFB'!CC93-'Output per Hour NFB'!CB93</f>
        <v>0</v>
      </c>
      <c r="CD93">
        <f>'Output per Hour NFB'!CD93-'Output per Hour NFB'!CC93</f>
        <v>0</v>
      </c>
      <c r="CE93">
        <f>'Output per Hour NFB'!CE93-'Output per Hour NFB'!CD93</f>
        <v>0</v>
      </c>
      <c r="CF93">
        <f>'Output per Hour NFB'!CF93-'Output per Hour NFB'!CE93</f>
        <v>0</v>
      </c>
      <c r="CG93">
        <f>'Output per Hour NFB'!CG93-'Output per Hour NFB'!CF93</f>
        <v>0</v>
      </c>
    </row>
    <row r="94" spans="1:85" x14ac:dyDescent="0.25">
      <c r="A94" t="s">
        <v>93</v>
      </c>
      <c r="C94">
        <f>'Output per Hour NFB'!C94-'Output per Hour NFB'!B94</f>
        <v>0</v>
      </c>
      <c r="D94">
        <f>'Output per Hour NFB'!D94-'Output per Hour NFB'!C94</f>
        <v>0</v>
      </c>
      <c r="E94">
        <f>'Output per Hour NFB'!E94-'Output per Hour NFB'!D94</f>
        <v>0</v>
      </c>
      <c r="F94">
        <f>'Output per Hour NFB'!F94-'Output per Hour NFB'!E94</f>
        <v>-13.900000000000006</v>
      </c>
      <c r="G94">
        <f>'Output per Hour NFB'!G94-'Output per Hour NFB'!F94</f>
        <v>0</v>
      </c>
      <c r="H94">
        <f>'Output per Hour NFB'!H94-'Output per Hour NFB'!G94</f>
        <v>0</v>
      </c>
      <c r="I94">
        <f>'Output per Hour NFB'!I94-'Output per Hour NFB'!H94</f>
        <v>0</v>
      </c>
      <c r="J94">
        <f>'Output per Hour NFB'!J94-'Output per Hour NFB'!I94</f>
        <v>0</v>
      </c>
      <c r="K94">
        <f>'Output per Hour NFB'!K94-'Output per Hour NFB'!J94</f>
        <v>0</v>
      </c>
      <c r="L94">
        <f>'Output per Hour NFB'!L94-'Output per Hour NFB'!K94</f>
        <v>-9.9999999999994316E-2</v>
      </c>
      <c r="M94">
        <f>'Output per Hour NFB'!M94-'Output per Hour NFB'!L94</f>
        <v>0</v>
      </c>
      <c r="N94">
        <f>'Output per Hour NFB'!N94-'Output per Hour NFB'!M94</f>
        <v>0</v>
      </c>
      <c r="O94">
        <f>'Output per Hour NFB'!O94-'Output per Hour NFB'!N94</f>
        <v>0</v>
      </c>
      <c r="P94">
        <f>'Output per Hour NFB'!P94-'Output per Hour NFB'!O94</f>
        <v>0</v>
      </c>
      <c r="Q94">
        <f>'Output per Hour NFB'!Q94-'Output per Hour NFB'!P94</f>
        <v>0</v>
      </c>
      <c r="R94">
        <f>'Output per Hour NFB'!R94-'Output per Hour NFB'!Q94</f>
        <v>0</v>
      </c>
      <c r="S94">
        <f>'Output per Hour NFB'!S94-'Output per Hour NFB'!R94</f>
        <v>0</v>
      </c>
      <c r="T94">
        <f>'Output per Hour NFB'!T94-'Output per Hour NFB'!S94</f>
        <v>0</v>
      </c>
      <c r="U94">
        <f>'Output per Hour NFB'!U94-'Output per Hour NFB'!T94</f>
        <v>-4.2000000000000028</v>
      </c>
      <c r="V94">
        <f>'Output per Hour NFB'!V94-'Output per Hour NFB'!U94</f>
        <v>0</v>
      </c>
      <c r="W94">
        <f>'Output per Hour NFB'!W94-'Output per Hour NFB'!V94</f>
        <v>0.59999999999999432</v>
      </c>
      <c r="X94">
        <f>'Output per Hour NFB'!X94-'Output per Hour NFB'!W94</f>
        <v>-9.9999999999994316E-2</v>
      </c>
      <c r="Y94">
        <f>'Output per Hour NFB'!Y94-'Output per Hour NFB'!X94</f>
        <v>0</v>
      </c>
      <c r="Z94">
        <f>'Output per Hour NFB'!Z94-'Output per Hour NFB'!Y94</f>
        <v>0</v>
      </c>
      <c r="AA94">
        <f>'Output per Hour NFB'!AA94-'Output per Hour NFB'!Z94</f>
        <v>0</v>
      </c>
      <c r="AB94">
        <f>'Output per Hour NFB'!AB94-'Output per Hour NFB'!AA94</f>
        <v>0</v>
      </c>
      <c r="AC94">
        <f>'Output per Hour NFB'!AC94-'Output per Hour NFB'!AB94</f>
        <v>0</v>
      </c>
      <c r="AD94">
        <f>'Output per Hour NFB'!AD94-'Output per Hour NFB'!AC94</f>
        <v>0</v>
      </c>
      <c r="AE94">
        <f>'Output per Hour NFB'!AE94-'Output per Hour NFB'!AD94</f>
        <v>0</v>
      </c>
      <c r="AF94">
        <f>'Output per Hour NFB'!AF94-'Output per Hour NFB'!AE94</f>
        <v>-0.10000000000000853</v>
      </c>
      <c r="AG94">
        <f>'Output per Hour NFB'!AG94-'Output per Hour NFB'!AF94</f>
        <v>0</v>
      </c>
      <c r="AH94">
        <f>'Output per Hour NFB'!AH94-'Output per Hour NFB'!AG94</f>
        <v>0</v>
      </c>
      <c r="AI94">
        <f>'Output per Hour NFB'!AI94-'Output per Hour NFB'!AH94</f>
        <v>0</v>
      </c>
      <c r="AJ94">
        <f>'Output per Hour NFB'!AJ94-'Output per Hour NFB'!AI94</f>
        <v>-0.39999999999999147</v>
      </c>
      <c r="AK94">
        <f>'Output per Hour NFB'!AK94-'Output per Hour NFB'!AJ94</f>
        <v>0</v>
      </c>
      <c r="AL94">
        <f>'Output per Hour NFB'!AL94-'Output per Hour NFB'!AK94</f>
        <v>-1.2999999999999972</v>
      </c>
      <c r="AM94">
        <f>'Output per Hour NFB'!AM94-'Output per Hour NFB'!AL94</f>
        <v>0</v>
      </c>
      <c r="AN94">
        <f>'Output per Hour NFB'!AN94-'Output per Hour NFB'!AM94</f>
        <v>-0.10000000000000853</v>
      </c>
      <c r="AO94">
        <f>'Output per Hour NFB'!AO94-'Output per Hour NFB'!AN94</f>
        <v>0</v>
      </c>
      <c r="AP94">
        <f>'Output per Hour NFB'!AP94-'Output per Hour NFB'!AO94</f>
        <v>0</v>
      </c>
      <c r="AQ94">
        <f>'Output per Hour NFB'!AQ94-'Output per Hour NFB'!AP94</f>
        <v>0</v>
      </c>
      <c r="AR94">
        <f>'Output per Hour NFB'!AR94-'Output per Hour NFB'!AQ94</f>
        <v>0</v>
      </c>
      <c r="AS94">
        <f>'Output per Hour NFB'!AS94-'Output per Hour NFB'!AR94</f>
        <v>0</v>
      </c>
      <c r="AT94">
        <f>'Output per Hour NFB'!AT94-'Output per Hour NFB'!AS94</f>
        <v>-3.9000000000001478E-2</v>
      </c>
      <c r="AU94">
        <f>'Output per Hour NFB'!AU94-'Output per Hour NFB'!AT94</f>
        <v>8.0000000000097771E-3</v>
      </c>
      <c r="AV94">
        <f>'Output per Hour NFB'!AV94-'Output per Hour NFB'!AU94</f>
        <v>0</v>
      </c>
      <c r="AW94">
        <f>'Output per Hour NFB'!AW94-'Output per Hour NFB'!AV94</f>
        <v>0</v>
      </c>
      <c r="AX94">
        <f>'Output per Hour NFB'!AX94-'Output per Hour NFB'!AW94</f>
        <v>0</v>
      </c>
      <c r="AY94">
        <f>'Output per Hour NFB'!AY94-'Output per Hour NFB'!AX94</f>
        <v>0</v>
      </c>
      <c r="AZ94">
        <f>'Output per Hour NFB'!AZ94-'Output per Hour NFB'!AY94</f>
        <v>0</v>
      </c>
      <c r="BA94">
        <f>'Output per Hour NFB'!BA94-'Output per Hour NFB'!AZ94</f>
        <v>0</v>
      </c>
      <c r="BB94">
        <f>'Output per Hour NFB'!BB94-'Output per Hour NFB'!BA94</f>
        <v>0</v>
      </c>
      <c r="BC94">
        <f>'Output per Hour NFB'!BC94-'Output per Hour NFB'!BB94</f>
        <v>0</v>
      </c>
      <c r="BD94">
        <f>'Output per Hour NFB'!BD94-'Output per Hour NFB'!BC94</f>
        <v>0</v>
      </c>
      <c r="BE94">
        <f>'Output per Hour NFB'!BE94-'Output per Hour NFB'!BD94</f>
        <v>0</v>
      </c>
      <c r="BF94">
        <f>'Output per Hour NFB'!BF94-'Output per Hour NFB'!BE94</f>
        <v>0</v>
      </c>
      <c r="BG94">
        <f>'Output per Hour NFB'!BG94-'Output per Hour NFB'!BF94</f>
        <v>0</v>
      </c>
      <c r="BH94">
        <f>'Output per Hour NFB'!BH94-'Output per Hour NFB'!BG94</f>
        <v>0.29799999999998761</v>
      </c>
      <c r="BI94">
        <f>'Output per Hour NFB'!BI94-'Output per Hour NFB'!BH94</f>
        <v>0</v>
      </c>
      <c r="BJ94">
        <f>'Output per Hour NFB'!BJ94-'Output per Hour NFB'!BI94</f>
        <v>0</v>
      </c>
      <c r="BK94">
        <f>'Output per Hour NFB'!BK94-'Output per Hour NFB'!BJ94</f>
        <v>0</v>
      </c>
      <c r="BL94">
        <f>'Output per Hour NFB'!BL94-'Output per Hour NFB'!BK94</f>
        <v>-21.490999999999993</v>
      </c>
      <c r="BM94">
        <f>'Output per Hour NFB'!BM94-'Output per Hour NFB'!BL94</f>
        <v>0</v>
      </c>
      <c r="BN94">
        <f>'Output per Hour NFB'!BN94-'Output per Hour NFB'!BM94</f>
        <v>0</v>
      </c>
      <c r="BO94">
        <f>'Output per Hour NFB'!BO94-'Output per Hour NFB'!BN94</f>
        <v>0</v>
      </c>
      <c r="BP94">
        <f>'Output per Hour NFB'!BP94-'Output per Hour NFB'!BO94</f>
        <v>3.0999999999998806E-2</v>
      </c>
      <c r="BQ94">
        <f>'Output per Hour NFB'!BQ94-'Output per Hour NFB'!BP94</f>
        <v>0</v>
      </c>
      <c r="BR94">
        <f>'Output per Hour NFB'!BR94-'Output per Hour NFB'!BQ94</f>
        <v>0</v>
      </c>
      <c r="BS94">
        <f>'Output per Hour NFB'!BS94-'Output per Hour NFB'!BR94</f>
        <v>0</v>
      </c>
      <c r="BT94">
        <f>'Output per Hour NFB'!BT94-'Output per Hour NFB'!BS94</f>
        <v>0</v>
      </c>
      <c r="BU94">
        <f>'Output per Hour NFB'!BU94-'Output per Hour NFB'!BT94</f>
        <v>0</v>
      </c>
      <c r="BV94">
        <f>'Output per Hour NFB'!BV94-'Output per Hour NFB'!BU94</f>
        <v>0</v>
      </c>
      <c r="BW94">
        <f>'Output per Hour NFB'!BW94-'Output per Hour NFB'!BV94</f>
        <v>1.5999999999998238E-2</v>
      </c>
      <c r="BX94">
        <f>'Output per Hour NFB'!BX94-'Output per Hour NFB'!BW94</f>
        <v>-5.080999999999996</v>
      </c>
      <c r="BY94">
        <f>'Output per Hour NFB'!BY94-'Output per Hour NFB'!BX94</f>
        <v>0.367999999999995</v>
      </c>
      <c r="BZ94">
        <f>'Output per Hour NFB'!BZ94-'Output per Hour NFB'!BY94</f>
        <v>0</v>
      </c>
      <c r="CA94">
        <f>'Output per Hour NFB'!CA94-'Output per Hour NFB'!BZ94</f>
        <v>5.9000000000004604E-2</v>
      </c>
      <c r="CB94">
        <f>'Output per Hour NFB'!CB94-'Output per Hour NFB'!CA94</f>
        <v>7.3000000000000398E-2</v>
      </c>
      <c r="CC94">
        <f>'Output per Hour NFB'!CC94-'Output per Hour NFB'!CB94</f>
        <v>0</v>
      </c>
      <c r="CD94">
        <f>'Output per Hour NFB'!CD94-'Output per Hour NFB'!CC94</f>
        <v>0</v>
      </c>
      <c r="CE94">
        <f>'Output per Hour NFB'!CE94-'Output per Hour NFB'!CD94</f>
        <v>-1.0000000000047748E-3</v>
      </c>
      <c r="CF94">
        <f>'Output per Hour NFB'!CF94-'Output per Hour NFB'!CE94</f>
        <v>0</v>
      </c>
      <c r="CG94">
        <f>'Output per Hour NFB'!CG94-'Output per Hour NFB'!CF94</f>
        <v>0</v>
      </c>
    </row>
    <row r="95" spans="1:85" x14ac:dyDescent="0.25">
      <c r="A95" t="s">
        <v>94</v>
      </c>
      <c r="C95">
        <f>'Output per Hour NFB'!C95-'Output per Hour NFB'!B95</f>
        <v>0</v>
      </c>
      <c r="D95">
        <f>'Output per Hour NFB'!D95-'Output per Hour NFB'!C95</f>
        <v>0</v>
      </c>
      <c r="E95">
        <f>'Output per Hour NFB'!E95-'Output per Hour NFB'!D95</f>
        <v>0</v>
      </c>
      <c r="F95">
        <f>'Output per Hour NFB'!F95-'Output per Hour NFB'!E95</f>
        <v>-13.899999999999991</v>
      </c>
      <c r="G95">
        <f>'Output per Hour NFB'!G95-'Output per Hour NFB'!F95</f>
        <v>0</v>
      </c>
      <c r="H95">
        <f>'Output per Hour NFB'!H95-'Output per Hour NFB'!G95</f>
        <v>0</v>
      </c>
      <c r="I95">
        <f>'Output per Hour NFB'!I95-'Output per Hour NFB'!H95</f>
        <v>0</v>
      </c>
      <c r="J95">
        <f>'Output per Hour NFB'!J95-'Output per Hour NFB'!I95</f>
        <v>0</v>
      </c>
      <c r="K95">
        <f>'Output per Hour NFB'!K95-'Output per Hour NFB'!J95</f>
        <v>0</v>
      </c>
      <c r="L95">
        <f>'Output per Hour NFB'!L95-'Output per Hour NFB'!K95</f>
        <v>-0.10000000000000853</v>
      </c>
      <c r="M95">
        <f>'Output per Hour NFB'!M95-'Output per Hour NFB'!L95</f>
        <v>0</v>
      </c>
      <c r="N95">
        <f>'Output per Hour NFB'!N95-'Output per Hour NFB'!M95</f>
        <v>0</v>
      </c>
      <c r="O95">
        <f>'Output per Hour NFB'!O95-'Output per Hour NFB'!N95</f>
        <v>0</v>
      </c>
      <c r="P95">
        <f>'Output per Hour NFB'!P95-'Output per Hour NFB'!O95</f>
        <v>0</v>
      </c>
      <c r="Q95">
        <f>'Output per Hour NFB'!Q95-'Output per Hour NFB'!P95</f>
        <v>0</v>
      </c>
      <c r="R95">
        <f>'Output per Hour NFB'!R95-'Output per Hour NFB'!Q95</f>
        <v>0</v>
      </c>
      <c r="S95">
        <f>'Output per Hour NFB'!S95-'Output per Hour NFB'!R95</f>
        <v>0</v>
      </c>
      <c r="T95">
        <f>'Output per Hour NFB'!T95-'Output per Hour NFB'!S95</f>
        <v>0</v>
      </c>
      <c r="U95">
        <f>'Output per Hour NFB'!U95-'Output per Hour NFB'!T95</f>
        <v>-4.2999999999999972</v>
      </c>
      <c r="V95">
        <f>'Output per Hour NFB'!V95-'Output per Hour NFB'!U95</f>
        <v>0</v>
      </c>
      <c r="W95">
        <f>'Output per Hour NFB'!W95-'Output per Hour NFB'!V95</f>
        <v>0.60000000000000853</v>
      </c>
      <c r="X95">
        <f>'Output per Hour NFB'!X95-'Output per Hour NFB'!W95</f>
        <v>-0.10000000000000853</v>
      </c>
      <c r="Y95">
        <f>'Output per Hour NFB'!Y95-'Output per Hour NFB'!X95</f>
        <v>0</v>
      </c>
      <c r="Z95">
        <f>'Output per Hour NFB'!Z95-'Output per Hour NFB'!Y95</f>
        <v>0</v>
      </c>
      <c r="AA95">
        <f>'Output per Hour NFB'!AA95-'Output per Hour NFB'!Z95</f>
        <v>0</v>
      </c>
      <c r="AB95">
        <f>'Output per Hour NFB'!AB95-'Output per Hour NFB'!AA95</f>
        <v>0</v>
      </c>
      <c r="AC95">
        <f>'Output per Hour NFB'!AC95-'Output per Hour NFB'!AB95</f>
        <v>0</v>
      </c>
      <c r="AD95">
        <f>'Output per Hour NFB'!AD95-'Output per Hour NFB'!AC95</f>
        <v>0</v>
      </c>
      <c r="AE95">
        <f>'Output per Hour NFB'!AE95-'Output per Hour NFB'!AD95</f>
        <v>0</v>
      </c>
      <c r="AF95">
        <f>'Output per Hour NFB'!AF95-'Output per Hour NFB'!AE95</f>
        <v>0</v>
      </c>
      <c r="AG95">
        <f>'Output per Hour NFB'!AG95-'Output per Hour NFB'!AF95</f>
        <v>0</v>
      </c>
      <c r="AH95">
        <f>'Output per Hour NFB'!AH95-'Output per Hour NFB'!AG95</f>
        <v>0</v>
      </c>
      <c r="AI95">
        <f>'Output per Hour NFB'!AI95-'Output per Hour NFB'!AH95</f>
        <v>0</v>
      </c>
      <c r="AJ95">
        <f>'Output per Hour NFB'!AJ95-'Output per Hour NFB'!AI95</f>
        <v>-0.29999999999999716</v>
      </c>
      <c r="AK95">
        <f>'Output per Hour NFB'!AK95-'Output per Hour NFB'!AJ95</f>
        <v>0</v>
      </c>
      <c r="AL95">
        <f>'Output per Hour NFB'!AL95-'Output per Hour NFB'!AK95</f>
        <v>-1.2999999999999972</v>
      </c>
      <c r="AM95">
        <f>'Output per Hour NFB'!AM95-'Output per Hour NFB'!AL95</f>
        <v>0</v>
      </c>
      <c r="AN95">
        <f>'Output per Hour NFB'!AN95-'Output per Hour NFB'!AM95</f>
        <v>-0.20000000000000284</v>
      </c>
      <c r="AO95">
        <f>'Output per Hour NFB'!AO95-'Output per Hour NFB'!AN95</f>
        <v>0</v>
      </c>
      <c r="AP95">
        <f>'Output per Hour NFB'!AP95-'Output per Hour NFB'!AO95</f>
        <v>0</v>
      </c>
      <c r="AQ95">
        <f>'Output per Hour NFB'!AQ95-'Output per Hour NFB'!AP95</f>
        <v>0</v>
      </c>
      <c r="AR95">
        <f>'Output per Hour NFB'!AR95-'Output per Hour NFB'!AQ95</f>
        <v>0</v>
      </c>
      <c r="AS95">
        <f>'Output per Hour NFB'!AS95-'Output per Hour NFB'!AR95</f>
        <v>0</v>
      </c>
      <c r="AT95">
        <f>'Output per Hour NFB'!AT95-'Output per Hour NFB'!AS95</f>
        <v>-4.399999999999693E-2</v>
      </c>
      <c r="AU95">
        <f>'Output per Hour NFB'!AU95-'Output per Hour NFB'!AT95</f>
        <v>9.0000000000003411E-3</v>
      </c>
      <c r="AV95">
        <f>'Output per Hour NFB'!AV95-'Output per Hour NFB'!AU95</f>
        <v>0</v>
      </c>
      <c r="AW95">
        <f>'Output per Hour NFB'!AW95-'Output per Hour NFB'!AV95</f>
        <v>0</v>
      </c>
      <c r="AX95">
        <f>'Output per Hour NFB'!AX95-'Output per Hour NFB'!AW95</f>
        <v>0</v>
      </c>
      <c r="AY95">
        <f>'Output per Hour NFB'!AY95-'Output per Hour NFB'!AX95</f>
        <v>0</v>
      </c>
      <c r="AZ95">
        <f>'Output per Hour NFB'!AZ95-'Output per Hour NFB'!AY95</f>
        <v>0</v>
      </c>
      <c r="BA95">
        <f>'Output per Hour NFB'!BA95-'Output per Hour NFB'!AZ95</f>
        <v>0</v>
      </c>
      <c r="BB95">
        <f>'Output per Hour NFB'!BB95-'Output per Hour NFB'!BA95</f>
        <v>0</v>
      </c>
      <c r="BC95">
        <f>'Output per Hour NFB'!BC95-'Output per Hour NFB'!BB95</f>
        <v>9.9999999999056399E-4</v>
      </c>
      <c r="BD95">
        <f>'Output per Hour NFB'!BD95-'Output per Hour NFB'!BC95</f>
        <v>0</v>
      </c>
      <c r="BE95">
        <f>'Output per Hour NFB'!BE95-'Output per Hour NFB'!BD95</f>
        <v>0</v>
      </c>
      <c r="BF95">
        <f>'Output per Hour NFB'!BF95-'Output per Hour NFB'!BE95</f>
        <v>0</v>
      </c>
      <c r="BG95">
        <f>'Output per Hour NFB'!BG95-'Output per Hour NFB'!BF95</f>
        <v>0</v>
      </c>
      <c r="BH95">
        <f>'Output per Hour NFB'!BH95-'Output per Hour NFB'!BG95</f>
        <v>0.3060000000000116</v>
      </c>
      <c r="BI95">
        <f>'Output per Hour NFB'!BI95-'Output per Hour NFB'!BH95</f>
        <v>0</v>
      </c>
      <c r="BJ95">
        <f>'Output per Hour NFB'!BJ95-'Output per Hour NFB'!BI95</f>
        <v>0</v>
      </c>
      <c r="BK95">
        <f>'Output per Hour NFB'!BK95-'Output per Hour NFB'!BJ95</f>
        <v>0</v>
      </c>
      <c r="BL95">
        <f>'Output per Hour NFB'!BL95-'Output per Hour NFB'!BK95</f>
        <v>-21.678000000000004</v>
      </c>
      <c r="BM95">
        <f>'Output per Hour NFB'!BM95-'Output per Hour NFB'!BL95</f>
        <v>0</v>
      </c>
      <c r="BN95">
        <f>'Output per Hour NFB'!BN95-'Output per Hour NFB'!BM95</f>
        <v>0</v>
      </c>
      <c r="BO95">
        <f>'Output per Hour NFB'!BO95-'Output per Hour NFB'!BN95</f>
        <v>0</v>
      </c>
      <c r="BP95">
        <f>'Output per Hour NFB'!BP95-'Output per Hour NFB'!BO95</f>
        <v>3.1999999999996476E-2</v>
      </c>
      <c r="BQ95">
        <f>'Output per Hour NFB'!BQ95-'Output per Hour NFB'!BP95</f>
        <v>0</v>
      </c>
      <c r="BR95">
        <f>'Output per Hour NFB'!BR95-'Output per Hour NFB'!BQ95</f>
        <v>0</v>
      </c>
      <c r="BS95">
        <f>'Output per Hour NFB'!BS95-'Output per Hour NFB'!BR95</f>
        <v>0</v>
      </c>
      <c r="BT95">
        <f>'Output per Hour NFB'!BT95-'Output per Hour NFB'!BS95</f>
        <v>0</v>
      </c>
      <c r="BU95">
        <f>'Output per Hour NFB'!BU95-'Output per Hour NFB'!BT95</f>
        <v>0</v>
      </c>
      <c r="BV95">
        <f>'Output per Hour NFB'!BV95-'Output per Hour NFB'!BU95</f>
        <v>0</v>
      </c>
      <c r="BW95">
        <f>'Output per Hour NFB'!BW95-'Output per Hour NFB'!BV95</f>
        <v>1.5000000000000568E-2</v>
      </c>
      <c r="BX95">
        <f>'Output per Hour NFB'!BX95-'Output per Hour NFB'!BW95</f>
        <v>-5.1030000000000015</v>
      </c>
      <c r="BY95">
        <f>'Output per Hour NFB'!BY95-'Output per Hour NFB'!BX95</f>
        <v>0.37199999999999989</v>
      </c>
      <c r="BZ95">
        <f>'Output per Hour NFB'!BZ95-'Output per Hour NFB'!BY95</f>
        <v>0</v>
      </c>
      <c r="CA95">
        <f>'Output per Hour NFB'!CA95-'Output per Hour NFB'!BZ95</f>
        <v>5.9000000000004604E-2</v>
      </c>
      <c r="CB95">
        <f>'Output per Hour NFB'!CB95-'Output per Hour NFB'!CA95</f>
        <v>7.3999999999998067E-2</v>
      </c>
      <c r="CC95">
        <f>'Output per Hour NFB'!CC95-'Output per Hour NFB'!CB95</f>
        <v>0</v>
      </c>
      <c r="CD95">
        <f>'Output per Hour NFB'!CD95-'Output per Hour NFB'!CC95</f>
        <v>0</v>
      </c>
      <c r="CE95">
        <f>'Output per Hour NFB'!CE95-'Output per Hour NFB'!CD95</f>
        <v>-9.9999999999766942E-4</v>
      </c>
      <c r="CF95">
        <f>'Output per Hour NFB'!CF95-'Output per Hour NFB'!CE95</f>
        <v>0</v>
      </c>
      <c r="CG95">
        <f>'Output per Hour NFB'!CG95-'Output per Hour NFB'!CF95</f>
        <v>0</v>
      </c>
    </row>
    <row r="96" spans="1:85" x14ac:dyDescent="0.25">
      <c r="A96" t="s">
        <v>95</v>
      </c>
      <c r="C96">
        <f>'Output per Hour NFB'!C96-'Output per Hour NFB'!B96</f>
        <v>0</v>
      </c>
      <c r="D96">
        <f>'Output per Hour NFB'!D96-'Output per Hour NFB'!C96</f>
        <v>0</v>
      </c>
      <c r="E96">
        <f>'Output per Hour NFB'!E96-'Output per Hour NFB'!D96</f>
        <v>0</v>
      </c>
      <c r="F96">
        <f>'Output per Hour NFB'!F96-'Output per Hour NFB'!E96</f>
        <v>-12.700000000000003</v>
      </c>
      <c r="G96">
        <f>'Output per Hour NFB'!G96-'Output per Hour NFB'!F96</f>
        <v>0</v>
      </c>
      <c r="H96">
        <f>'Output per Hour NFB'!H96-'Output per Hour NFB'!G96</f>
        <v>0</v>
      </c>
      <c r="I96">
        <f>'Output per Hour NFB'!I96-'Output per Hour NFB'!H96</f>
        <v>0</v>
      </c>
      <c r="J96">
        <f>'Output per Hour NFB'!J96-'Output per Hour NFB'!I96</f>
        <v>0</v>
      </c>
      <c r="K96">
        <f>'Output per Hour NFB'!K96-'Output per Hour NFB'!J96</f>
        <v>0</v>
      </c>
      <c r="L96">
        <f>'Output per Hour NFB'!L96-'Output per Hour NFB'!K96</f>
        <v>-0.10000000000000853</v>
      </c>
      <c r="M96">
        <f>'Output per Hour NFB'!M96-'Output per Hour NFB'!L96</f>
        <v>0</v>
      </c>
      <c r="N96">
        <f>'Output per Hour NFB'!N96-'Output per Hour NFB'!M96</f>
        <v>0</v>
      </c>
      <c r="O96">
        <f>'Output per Hour NFB'!O96-'Output per Hour NFB'!N96</f>
        <v>0</v>
      </c>
      <c r="P96">
        <f>'Output per Hour NFB'!P96-'Output per Hour NFB'!O96</f>
        <v>0</v>
      </c>
      <c r="Q96">
        <f>'Output per Hour NFB'!Q96-'Output per Hour NFB'!P96</f>
        <v>0</v>
      </c>
      <c r="R96">
        <f>'Output per Hour NFB'!R96-'Output per Hour NFB'!Q96</f>
        <v>0</v>
      </c>
      <c r="S96">
        <f>'Output per Hour NFB'!S96-'Output per Hour NFB'!R96</f>
        <v>0</v>
      </c>
      <c r="T96">
        <f>'Output per Hour NFB'!T96-'Output per Hour NFB'!S96</f>
        <v>0</v>
      </c>
      <c r="U96">
        <f>'Output per Hour NFB'!U96-'Output per Hour NFB'!T96</f>
        <v>-4.3999999999999915</v>
      </c>
      <c r="V96">
        <f>'Output per Hour NFB'!V96-'Output per Hour NFB'!U96</f>
        <v>0</v>
      </c>
      <c r="W96">
        <f>'Output per Hour NFB'!W96-'Output per Hour NFB'!V96</f>
        <v>0.70000000000000284</v>
      </c>
      <c r="X96">
        <f>'Output per Hour NFB'!X96-'Output per Hour NFB'!W96</f>
        <v>-0.10000000000000853</v>
      </c>
      <c r="Y96">
        <f>'Output per Hour NFB'!Y96-'Output per Hour NFB'!X96</f>
        <v>0</v>
      </c>
      <c r="Z96">
        <f>'Output per Hour NFB'!Z96-'Output per Hour NFB'!Y96</f>
        <v>0</v>
      </c>
      <c r="AA96">
        <f>'Output per Hour NFB'!AA96-'Output per Hour NFB'!Z96</f>
        <v>0</v>
      </c>
      <c r="AB96">
        <f>'Output per Hour NFB'!AB96-'Output per Hour NFB'!AA96</f>
        <v>0</v>
      </c>
      <c r="AC96">
        <f>'Output per Hour NFB'!AC96-'Output per Hour NFB'!AB96</f>
        <v>0</v>
      </c>
      <c r="AD96">
        <f>'Output per Hour NFB'!AD96-'Output per Hour NFB'!AC96</f>
        <v>0</v>
      </c>
      <c r="AE96">
        <f>'Output per Hour NFB'!AE96-'Output per Hour NFB'!AD96</f>
        <v>0</v>
      </c>
      <c r="AF96">
        <f>'Output per Hour NFB'!AF96-'Output per Hour NFB'!AE96</f>
        <v>0</v>
      </c>
      <c r="AG96">
        <f>'Output per Hour NFB'!AG96-'Output per Hour NFB'!AF96</f>
        <v>0</v>
      </c>
      <c r="AH96">
        <f>'Output per Hour NFB'!AH96-'Output per Hour NFB'!AG96</f>
        <v>0</v>
      </c>
      <c r="AI96">
        <f>'Output per Hour NFB'!AI96-'Output per Hour NFB'!AH96</f>
        <v>0</v>
      </c>
      <c r="AJ96">
        <f>'Output per Hour NFB'!AJ96-'Output per Hour NFB'!AI96</f>
        <v>-0.29999999999999716</v>
      </c>
      <c r="AK96">
        <f>'Output per Hour NFB'!AK96-'Output per Hour NFB'!AJ96</f>
        <v>0</v>
      </c>
      <c r="AL96">
        <f>'Output per Hour NFB'!AL96-'Output per Hour NFB'!AK96</f>
        <v>-1.2999999999999972</v>
      </c>
      <c r="AM96">
        <f>'Output per Hour NFB'!AM96-'Output per Hour NFB'!AL96</f>
        <v>0</v>
      </c>
      <c r="AN96">
        <f>'Output per Hour NFB'!AN96-'Output per Hour NFB'!AM96</f>
        <v>-0.10000000000000853</v>
      </c>
      <c r="AO96">
        <f>'Output per Hour NFB'!AO96-'Output per Hour NFB'!AN96</f>
        <v>0</v>
      </c>
      <c r="AP96">
        <f>'Output per Hour NFB'!AP96-'Output per Hour NFB'!AO96</f>
        <v>0</v>
      </c>
      <c r="AQ96">
        <f>'Output per Hour NFB'!AQ96-'Output per Hour NFB'!AP96</f>
        <v>0</v>
      </c>
      <c r="AR96">
        <f>'Output per Hour NFB'!AR96-'Output per Hour NFB'!AQ96</f>
        <v>-9.9999999999994316E-2</v>
      </c>
      <c r="AS96">
        <f>'Output per Hour NFB'!AS96-'Output per Hour NFB'!AR96</f>
        <v>0</v>
      </c>
      <c r="AT96">
        <f>'Output per Hour NFB'!AT96-'Output per Hour NFB'!AS96</f>
        <v>-1.9000000000005457E-2</v>
      </c>
      <c r="AU96">
        <f>'Output per Hour NFB'!AU96-'Output per Hour NFB'!AT96</f>
        <v>6.0000000000002274E-3</v>
      </c>
      <c r="AV96">
        <f>'Output per Hour NFB'!AV96-'Output per Hour NFB'!AU96</f>
        <v>0</v>
      </c>
      <c r="AW96">
        <f>'Output per Hour NFB'!AW96-'Output per Hour NFB'!AV96</f>
        <v>0</v>
      </c>
      <c r="AX96">
        <f>'Output per Hour NFB'!AX96-'Output per Hour NFB'!AW96</f>
        <v>0</v>
      </c>
      <c r="AY96">
        <f>'Output per Hour NFB'!AY96-'Output per Hour NFB'!AX96</f>
        <v>0</v>
      </c>
      <c r="AZ96">
        <f>'Output per Hour NFB'!AZ96-'Output per Hour NFB'!AY96</f>
        <v>0</v>
      </c>
      <c r="BA96">
        <f>'Output per Hour NFB'!BA96-'Output per Hour NFB'!AZ96</f>
        <v>0</v>
      </c>
      <c r="BB96">
        <f>'Output per Hour NFB'!BB96-'Output per Hour NFB'!BA96</f>
        <v>0</v>
      </c>
      <c r="BC96">
        <f>'Output per Hour NFB'!BC96-'Output per Hour NFB'!BB96</f>
        <v>0</v>
      </c>
      <c r="BD96">
        <f>'Output per Hour NFB'!BD96-'Output per Hour NFB'!BC96</f>
        <v>0</v>
      </c>
      <c r="BE96">
        <f>'Output per Hour NFB'!BE96-'Output per Hour NFB'!BD96</f>
        <v>0</v>
      </c>
      <c r="BF96">
        <f>'Output per Hour NFB'!BF96-'Output per Hour NFB'!BE96</f>
        <v>0</v>
      </c>
      <c r="BG96">
        <f>'Output per Hour NFB'!BG96-'Output per Hour NFB'!BF96</f>
        <v>0</v>
      </c>
      <c r="BH96">
        <f>'Output per Hour NFB'!BH96-'Output per Hour NFB'!BG96</f>
        <v>0.2850000000000108</v>
      </c>
      <c r="BI96">
        <f>'Output per Hour NFB'!BI96-'Output per Hour NFB'!BH96</f>
        <v>0</v>
      </c>
      <c r="BJ96">
        <f>'Output per Hour NFB'!BJ96-'Output per Hour NFB'!BI96</f>
        <v>0</v>
      </c>
      <c r="BK96">
        <f>'Output per Hour NFB'!BK96-'Output per Hour NFB'!BJ96</f>
        <v>0</v>
      </c>
      <c r="BL96">
        <f>'Output per Hour NFB'!BL96-'Output per Hour NFB'!BK96</f>
        <v>-21.943000000000005</v>
      </c>
      <c r="BM96">
        <f>'Output per Hour NFB'!BM96-'Output per Hour NFB'!BL96</f>
        <v>0</v>
      </c>
      <c r="BN96">
        <f>'Output per Hour NFB'!BN96-'Output per Hour NFB'!BM96</f>
        <v>0</v>
      </c>
      <c r="BO96">
        <f>'Output per Hour NFB'!BO96-'Output per Hour NFB'!BN96</f>
        <v>0</v>
      </c>
      <c r="BP96">
        <f>'Output per Hour NFB'!BP96-'Output per Hour NFB'!BO96</f>
        <v>3.3000000000001251E-2</v>
      </c>
      <c r="BQ96">
        <f>'Output per Hour NFB'!BQ96-'Output per Hour NFB'!BP96</f>
        <v>0</v>
      </c>
      <c r="BR96">
        <f>'Output per Hour NFB'!BR96-'Output per Hour NFB'!BQ96</f>
        <v>0</v>
      </c>
      <c r="BS96">
        <f>'Output per Hour NFB'!BS96-'Output per Hour NFB'!BR96</f>
        <v>0</v>
      </c>
      <c r="BT96">
        <f>'Output per Hour NFB'!BT96-'Output per Hour NFB'!BS96</f>
        <v>0</v>
      </c>
      <c r="BU96">
        <f>'Output per Hour NFB'!BU96-'Output per Hour NFB'!BT96</f>
        <v>0</v>
      </c>
      <c r="BV96">
        <f>'Output per Hour NFB'!BV96-'Output per Hour NFB'!BU96</f>
        <v>0</v>
      </c>
      <c r="BW96">
        <f>'Output per Hour NFB'!BW96-'Output per Hour NFB'!BV96</f>
        <v>1.5000000000000568E-2</v>
      </c>
      <c r="BX96">
        <f>'Output per Hour NFB'!BX96-'Output per Hour NFB'!BW96</f>
        <v>-5.105000000000004</v>
      </c>
      <c r="BY96">
        <f>'Output per Hour NFB'!BY96-'Output per Hour NFB'!BX96</f>
        <v>0.37600000000000477</v>
      </c>
      <c r="BZ96">
        <f>'Output per Hour NFB'!BZ96-'Output per Hour NFB'!BY96</f>
        <v>0</v>
      </c>
      <c r="CA96">
        <f>'Output per Hour NFB'!CA96-'Output per Hour NFB'!BZ96</f>
        <v>6.0999999999999943E-2</v>
      </c>
      <c r="CB96">
        <f>'Output per Hour NFB'!CB96-'Output per Hour NFB'!CA96</f>
        <v>7.3999999999998067E-2</v>
      </c>
      <c r="CC96">
        <f>'Output per Hour NFB'!CC96-'Output per Hour NFB'!CB96</f>
        <v>0</v>
      </c>
      <c r="CD96">
        <f>'Output per Hour NFB'!CD96-'Output per Hour NFB'!CC96</f>
        <v>0</v>
      </c>
      <c r="CE96">
        <f>'Output per Hour NFB'!CE96-'Output per Hour NFB'!CD96</f>
        <v>0</v>
      </c>
      <c r="CF96">
        <f>'Output per Hour NFB'!CF96-'Output per Hour NFB'!CE96</f>
        <v>0</v>
      </c>
      <c r="CG96">
        <f>'Output per Hour NFB'!CG96-'Output per Hour NFB'!CF96</f>
        <v>0</v>
      </c>
    </row>
    <row r="97" spans="1:85" x14ac:dyDescent="0.25">
      <c r="A97" t="s">
        <v>96</v>
      </c>
      <c r="C97">
        <f>'Output per Hour NFB'!C97-'Output per Hour NFB'!B97</f>
        <v>0</v>
      </c>
      <c r="D97">
        <f>'Output per Hour NFB'!D97-'Output per Hour NFB'!C97</f>
        <v>0</v>
      </c>
      <c r="E97">
        <f>'Output per Hour NFB'!E97-'Output per Hour NFB'!D97</f>
        <v>0</v>
      </c>
      <c r="F97">
        <f>'Output per Hour NFB'!F97-'Output per Hour NFB'!E97</f>
        <v>-12.800000000000011</v>
      </c>
      <c r="G97">
        <f>'Output per Hour NFB'!G97-'Output per Hour NFB'!F97</f>
        <v>0</v>
      </c>
      <c r="H97">
        <f>'Output per Hour NFB'!H97-'Output per Hour NFB'!G97</f>
        <v>0</v>
      </c>
      <c r="I97">
        <f>'Output per Hour NFB'!I97-'Output per Hour NFB'!H97</f>
        <v>0</v>
      </c>
      <c r="J97">
        <f>'Output per Hour NFB'!J97-'Output per Hour NFB'!I97</f>
        <v>0</v>
      </c>
      <c r="K97">
        <f>'Output per Hour NFB'!K97-'Output per Hour NFB'!J97</f>
        <v>0</v>
      </c>
      <c r="L97">
        <f>'Output per Hour NFB'!L97-'Output per Hour NFB'!K97</f>
        <v>-0.19999999999998863</v>
      </c>
      <c r="M97">
        <f>'Output per Hour NFB'!M97-'Output per Hour NFB'!L97</f>
        <v>0</v>
      </c>
      <c r="N97">
        <f>'Output per Hour NFB'!N97-'Output per Hour NFB'!M97</f>
        <v>0</v>
      </c>
      <c r="O97">
        <f>'Output per Hour NFB'!O97-'Output per Hour NFB'!N97</f>
        <v>0</v>
      </c>
      <c r="P97">
        <f>'Output per Hour NFB'!P97-'Output per Hour NFB'!O97</f>
        <v>0</v>
      </c>
      <c r="Q97">
        <f>'Output per Hour NFB'!Q97-'Output per Hour NFB'!P97</f>
        <v>0</v>
      </c>
      <c r="R97">
        <f>'Output per Hour NFB'!R97-'Output per Hour NFB'!Q97</f>
        <v>0</v>
      </c>
      <c r="S97">
        <f>'Output per Hour NFB'!S97-'Output per Hour NFB'!R97</f>
        <v>0</v>
      </c>
      <c r="T97">
        <f>'Output per Hour NFB'!T97-'Output per Hour NFB'!S97</f>
        <v>0</v>
      </c>
      <c r="U97">
        <f>'Output per Hour NFB'!U97-'Output per Hour NFB'!T97</f>
        <v>-4.3000000000000114</v>
      </c>
      <c r="V97">
        <f>'Output per Hour NFB'!V97-'Output per Hour NFB'!U97</f>
        <v>0</v>
      </c>
      <c r="W97">
        <f>'Output per Hour NFB'!W97-'Output per Hour NFB'!V97</f>
        <v>0.80000000000001137</v>
      </c>
      <c r="X97">
        <f>'Output per Hour NFB'!X97-'Output per Hour NFB'!W97</f>
        <v>-0.10000000000000853</v>
      </c>
      <c r="Y97">
        <f>'Output per Hour NFB'!Y97-'Output per Hour NFB'!X97</f>
        <v>0</v>
      </c>
      <c r="Z97">
        <f>'Output per Hour NFB'!Z97-'Output per Hour NFB'!Y97</f>
        <v>0</v>
      </c>
      <c r="AA97">
        <f>'Output per Hour NFB'!AA97-'Output per Hour NFB'!Z97</f>
        <v>0</v>
      </c>
      <c r="AB97">
        <f>'Output per Hour NFB'!AB97-'Output per Hour NFB'!AA97</f>
        <v>0</v>
      </c>
      <c r="AC97">
        <f>'Output per Hour NFB'!AC97-'Output per Hour NFB'!AB97</f>
        <v>0</v>
      </c>
      <c r="AD97">
        <f>'Output per Hour NFB'!AD97-'Output per Hour NFB'!AC97</f>
        <v>0</v>
      </c>
      <c r="AE97">
        <f>'Output per Hour NFB'!AE97-'Output per Hour NFB'!AD97</f>
        <v>0</v>
      </c>
      <c r="AF97">
        <f>'Output per Hour NFB'!AF97-'Output per Hour NFB'!AE97</f>
        <v>0</v>
      </c>
      <c r="AG97">
        <f>'Output per Hour NFB'!AG97-'Output per Hour NFB'!AF97</f>
        <v>0</v>
      </c>
      <c r="AH97">
        <f>'Output per Hour NFB'!AH97-'Output per Hour NFB'!AG97</f>
        <v>0</v>
      </c>
      <c r="AI97">
        <f>'Output per Hour NFB'!AI97-'Output per Hour NFB'!AH97</f>
        <v>0</v>
      </c>
      <c r="AJ97">
        <f>'Output per Hour NFB'!AJ97-'Output per Hour NFB'!AI97</f>
        <v>-0.39999999999999147</v>
      </c>
      <c r="AK97">
        <f>'Output per Hour NFB'!AK97-'Output per Hour NFB'!AJ97</f>
        <v>0</v>
      </c>
      <c r="AL97">
        <f>'Output per Hour NFB'!AL97-'Output per Hour NFB'!AK97</f>
        <v>-1.4000000000000057</v>
      </c>
      <c r="AM97">
        <f>'Output per Hour NFB'!AM97-'Output per Hour NFB'!AL97</f>
        <v>0</v>
      </c>
      <c r="AN97">
        <f>'Output per Hour NFB'!AN97-'Output per Hour NFB'!AM97</f>
        <v>0</v>
      </c>
      <c r="AO97">
        <f>'Output per Hour NFB'!AO97-'Output per Hour NFB'!AN97</f>
        <v>0</v>
      </c>
      <c r="AP97">
        <f>'Output per Hour NFB'!AP97-'Output per Hour NFB'!AO97</f>
        <v>0</v>
      </c>
      <c r="AQ97">
        <f>'Output per Hour NFB'!AQ97-'Output per Hour NFB'!AP97</f>
        <v>0</v>
      </c>
      <c r="AR97">
        <f>'Output per Hour NFB'!AR97-'Output per Hour NFB'!AQ97</f>
        <v>-9.9999999999994316E-2</v>
      </c>
      <c r="AS97">
        <f>'Output per Hour NFB'!AS97-'Output per Hour NFB'!AR97</f>
        <v>0</v>
      </c>
      <c r="AT97">
        <f>'Output per Hour NFB'!AT97-'Output per Hour NFB'!AS97</f>
        <v>1.6999999999995907E-2</v>
      </c>
      <c r="AU97">
        <f>'Output per Hour NFB'!AU97-'Output per Hour NFB'!AT97</f>
        <v>1.9999999999953388E-3</v>
      </c>
      <c r="AV97">
        <f>'Output per Hour NFB'!AV97-'Output per Hour NFB'!AU97</f>
        <v>0</v>
      </c>
      <c r="AW97">
        <f>'Output per Hour NFB'!AW97-'Output per Hour NFB'!AV97</f>
        <v>0</v>
      </c>
      <c r="AX97">
        <f>'Output per Hour NFB'!AX97-'Output per Hour NFB'!AW97</f>
        <v>0</v>
      </c>
      <c r="AY97">
        <f>'Output per Hour NFB'!AY97-'Output per Hour NFB'!AX97</f>
        <v>0</v>
      </c>
      <c r="AZ97">
        <f>'Output per Hour NFB'!AZ97-'Output per Hour NFB'!AY97</f>
        <v>0</v>
      </c>
      <c r="BA97">
        <f>'Output per Hour NFB'!BA97-'Output per Hour NFB'!AZ97</f>
        <v>0</v>
      </c>
      <c r="BB97">
        <f>'Output per Hour NFB'!BB97-'Output per Hour NFB'!BA97</f>
        <v>0</v>
      </c>
      <c r="BC97">
        <f>'Output per Hour NFB'!BC97-'Output per Hour NFB'!BB97</f>
        <v>1.0000000000047748E-3</v>
      </c>
      <c r="BD97">
        <f>'Output per Hour NFB'!BD97-'Output per Hour NFB'!BC97</f>
        <v>0</v>
      </c>
      <c r="BE97">
        <f>'Output per Hour NFB'!BE97-'Output per Hour NFB'!BD97</f>
        <v>0</v>
      </c>
      <c r="BF97">
        <f>'Output per Hour NFB'!BF97-'Output per Hour NFB'!BE97</f>
        <v>0</v>
      </c>
      <c r="BG97">
        <f>'Output per Hour NFB'!BG97-'Output per Hour NFB'!BF97</f>
        <v>0</v>
      </c>
      <c r="BH97">
        <f>'Output per Hour NFB'!BH97-'Output per Hour NFB'!BG97</f>
        <v>0.26399999999999579</v>
      </c>
      <c r="BI97">
        <f>'Output per Hour NFB'!BI97-'Output per Hour NFB'!BH97</f>
        <v>0</v>
      </c>
      <c r="BJ97">
        <f>'Output per Hour NFB'!BJ97-'Output per Hour NFB'!BI97</f>
        <v>0</v>
      </c>
      <c r="BK97">
        <f>'Output per Hour NFB'!BK97-'Output per Hour NFB'!BJ97</f>
        <v>0</v>
      </c>
      <c r="BL97">
        <f>'Output per Hour NFB'!BL97-'Output per Hour NFB'!BK97</f>
        <v>-22.449999999999996</v>
      </c>
      <c r="BM97">
        <f>'Output per Hour NFB'!BM97-'Output per Hour NFB'!BL97</f>
        <v>0</v>
      </c>
      <c r="BN97">
        <f>'Output per Hour NFB'!BN97-'Output per Hour NFB'!BM97</f>
        <v>0</v>
      </c>
      <c r="BO97">
        <f>'Output per Hour NFB'!BO97-'Output per Hour NFB'!BN97</f>
        <v>0</v>
      </c>
      <c r="BP97">
        <f>'Output per Hour NFB'!BP97-'Output per Hour NFB'!BO97</f>
        <v>3.1999999999996476E-2</v>
      </c>
      <c r="BQ97">
        <f>'Output per Hour NFB'!BQ97-'Output per Hour NFB'!BP97</f>
        <v>0</v>
      </c>
      <c r="BR97">
        <f>'Output per Hour NFB'!BR97-'Output per Hour NFB'!BQ97</f>
        <v>0</v>
      </c>
      <c r="BS97">
        <f>'Output per Hour NFB'!BS97-'Output per Hour NFB'!BR97</f>
        <v>0</v>
      </c>
      <c r="BT97">
        <f>'Output per Hour NFB'!BT97-'Output per Hour NFB'!BS97</f>
        <v>0</v>
      </c>
      <c r="BU97">
        <f>'Output per Hour NFB'!BU97-'Output per Hour NFB'!BT97</f>
        <v>0</v>
      </c>
      <c r="BV97">
        <f>'Output per Hour NFB'!BV97-'Output per Hour NFB'!BU97</f>
        <v>0</v>
      </c>
      <c r="BW97">
        <f>'Output per Hour NFB'!BW97-'Output per Hour NFB'!BV97</f>
        <v>1.5999999999998238E-2</v>
      </c>
      <c r="BX97">
        <f>'Output per Hour NFB'!BX97-'Output per Hour NFB'!BW97</f>
        <v>-5.2259999999999991</v>
      </c>
      <c r="BY97">
        <f>'Output per Hour NFB'!BY97-'Output per Hour NFB'!BX97</f>
        <v>0.38500000000000512</v>
      </c>
      <c r="BZ97">
        <f>'Output per Hour NFB'!BZ97-'Output per Hour NFB'!BY97</f>
        <v>0</v>
      </c>
      <c r="CA97">
        <f>'Output per Hour NFB'!CA97-'Output per Hour NFB'!BZ97</f>
        <v>6.1999999999997613E-2</v>
      </c>
      <c r="CB97">
        <f>'Output per Hour NFB'!CB97-'Output per Hour NFB'!CA97</f>
        <v>7.6000000000000512E-2</v>
      </c>
      <c r="CC97">
        <f>'Output per Hour NFB'!CC97-'Output per Hour NFB'!CB97</f>
        <v>0</v>
      </c>
      <c r="CD97">
        <f>'Output per Hour NFB'!CD97-'Output per Hour NFB'!CC97</f>
        <v>0</v>
      </c>
      <c r="CE97">
        <f>'Output per Hour NFB'!CE97-'Output per Hour NFB'!CD97</f>
        <v>0</v>
      </c>
      <c r="CF97">
        <f>'Output per Hour NFB'!CF97-'Output per Hour NFB'!CE97</f>
        <v>0</v>
      </c>
      <c r="CG97">
        <f>'Output per Hour NFB'!CG97-'Output per Hour NFB'!CF97</f>
        <v>0</v>
      </c>
    </row>
    <row r="98" spans="1:85" x14ac:dyDescent="0.25">
      <c r="A98" t="s">
        <v>97</v>
      </c>
      <c r="C98">
        <f>'Output per Hour NFB'!C98-'Output per Hour NFB'!B98</f>
        <v>0</v>
      </c>
      <c r="D98">
        <f>'Output per Hour NFB'!D98-'Output per Hour NFB'!C98</f>
        <v>0</v>
      </c>
      <c r="E98">
        <f>'Output per Hour NFB'!E98-'Output per Hour NFB'!D98</f>
        <v>0</v>
      </c>
      <c r="F98">
        <f>'Output per Hour NFB'!F98-'Output per Hour NFB'!E98</f>
        <v>-12.200000000000003</v>
      </c>
      <c r="G98">
        <f>'Output per Hour NFB'!G98-'Output per Hour NFB'!F98</f>
        <v>0</v>
      </c>
      <c r="H98">
        <f>'Output per Hour NFB'!H98-'Output per Hour NFB'!G98</f>
        <v>0</v>
      </c>
      <c r="I98">
        <f>'Output per Hour NFB'!I98-'Output per Hour NFB'!H98</f>
        <v>0</v>
      </c>
      <c r="J98">
        <f>'Output per Hour NFB'!J98-'Output per Hour NFB'!I98</f>
        <v>0</v>
      </c>
      <c r="K98">
        <f>'Output per Hour NFB'!K98-'Output per Hour NFB'!J98</f>
        <v>0</v>
      </c>
      <c r="L98">
        <f>'Output per Hour NFB'!L98-'Output per Hour NFB'!K98</f>
        <v>-0.10000000000000853</v>
      </c>
      <c r="M98">
        <f>'Output per Hour NFB'!M98-'Output per Hour NFB'!L98</f>
        <v>0</v>
      </c>
      <c r="N98">
        <f>'Output per Hour NFB'!N98-'Output per Hour NFB'!M98</f>
        <v>0</v>
      </c>
      <c r="O98">
        <f>'Output per Hour NFB'!O98-'Output per Hour NFB'!N98</f>
        <v>0</v>
      </c>
      <c r="P98">
        <f>'Output per Hour NFB'!P98-'Output per Hour NFB'!O98</f>
        <v>0</v>
      </c>
      <c r="Q98">
        <f>'Output per Hour NFB'!Q98-'Output per Hour NFB'!P98</f>
        <v>0</v>
      </c>
      <c r="R98">
        <f>'Output per Hour NFB'!R98-'Output per Hour NFB'!Q98</f>
        <v>0</v>
      </c>
      <c r="S98">
        <f>'Output per Hour NFB'!S98-'Output per Hour NFB'!R98</f>
        <v>0</v>
      </c>
      <c r="T98">
        <f>'Output per Hour NFB'!T98-'Output per Hour NFB'!S98</f>
        <v>0</v>
      </c>
      <c r="U98">
        <f>'Output per Hour NFB'!U98-'Output per Hour NFB'!T98</f>
        <v>-4.2999999999999972</v>
      </c>
      <c r="V98">
        <f>'Output per Hour NFB'!V98-'Output per Hour NFB'!U98</f>
        <v>0</v>
      </c>
      <c r="W98">
        <f>'Output per Hour NFB'!W98-'Output per Hour NFB'!V98</f>
        <v>0.79999999999999716</v>
      </c>
      <c r="X98">
        <f>'Output per Hour NFB'!X98-'Output per Hour NFB'!W98</f>
        <v>-9.9999999999994316E-2</v>
      </c>
      <c r="Y98">
        <f>'Output per Hour NFB'!Y98-'Output per Hour NFB'!X98</f>
        <v>0</v>
      </c>
      <c r="Z98">
        <f>'Output per Hour NFB'!Z98-'Output per Hour NFB'!Y98</f>
        <v>0</v>
      </c>
      <c r="AA98">
        <f>'Output per Hour NFB'!AA98-'Output per Hour NFB'!Z98</f>
        <v>0</v>
      </c>
      <c r="AB98">
        <f>'Output per Hour NFB'!AB98-'Output per Hour NFB'!AA98</f>
        <v>0</v>
      </c>
      <c r="AC98">
        <f>'Output per Hour NFB'!AC98-'Output per Hour NFB'!AB98</f>
        <v>0</v>
      </c>
      <c r="AD98">
        <f>'Output per Hour NFB'!AD98-'Output per Hour NFB'!AC98</f>
        <v>0</v>
      </c>
      <c r="AE98">
        <f>'Output per Hour NFB'!AE98-'Output per Hour NFB'!AD98</f>
        <v>0</v>
      </c>
      <c r="AF98">
        <f>'Output per Hour NFB'!AF98-'Output per Hour NFB'!AE98</f>
        <v>0</v>
      </c>
      <c r="AG98">
        <f>'Output per Hour NFB'!AG98-'Output per Hour NFB'!AF98</f>
        <v>0</v>
      </c>
      <c r="AH98">
        <f>'Output per Hour NFB'!AH98-'Output per Hour NFB'!AG98</f>
        <v>0</v>
      </c>
      <c r="AI98">
        <f>'Output per Hour NFB'!AI98-'Output per Hour NFB'!AH98</f>
        <v>0</v>
      </c>
      <c r="AJ98">
        <f>'Output per Hour NFB'!AJ98-'Output per Hour NFB'!AI98</f>
        <v>-0.29999999999999716</v>
      </c>
      <c r="AK98">
        <f>'Output per Hour NFB'!AK98-'Output per Hour NFB'!AJ98</f>
        <v>0</v>
      </c>
      <c r="AL98">
        <f>'Output per Hour NFB'!AL98-'Output per Hour NFB'!AK98</f>
        <v>-1.2999999999999972</v>
      </c>
      <c r="AM98">
        <f>'Output per Hour NFB'!AM98-'Output per Hour NFB'!AL98</f>
        <v>0</v>
      </c>
      <c r="AN98">
        <f>'Output per Hour NFB'!AN98-'Output per Hour NFB'!AM98</f>
        <v>-0.10000000000000853</v>
      </c>
      <c r="AO98">
        <f>'Output per Hour NFB'!AO98-'Output per Hour NFB'!AN98</f>
        <v>0</v>
      </c>
      <c r="AP98">
        <f>'Output per Hour NFB'!AP98-'Output per Hour NFB'!AO98</f>
        <v>0</v>
      </c>
      <c r="AQ98">
        <f>'Output per Hour NFB'!AQ98-'Output per Hour NFB'!AP98</f>
        <v>0</v>
      </c>
      <c r="AR98">
        <f>'Output per Hour NFB'!AR98-'Output per Hour NFB'!AQ98</f>
        <v>-9.9999999999994316E-2</v>
      </c>
      <c r="AS98">
        <f>'Output per Hour NFB'!AS98-'Output per Hour NFB'!AR98</f>
        <v>0</v>
      </c>
      <c r="AT98">
        <f>'Output per Hour NFB'!AT98-'Output per Hour NFB'!AS98</f>
        <v>2.199999999999136E-2</v>
      </c>
      <c r="AU98">
        <f>'Output per Hour NFB'!AU98-'Output per Hour NFB'!AT98</f>
        <v>6.0000000000002274E-3</v>
      </c>
      <c r="AV98">
        <f>'Output per Hour NFB'!AV98-'Output per Hour NFB'!AU98</f>
        <v>0</v>
      </c>
      <c r="AW98">
        <f>'Output per Hour NFB'!AW98-'Output per Hour NFB'!AV98</f>
        <v>0</v>
      </c>
      <c r="AX98">
        <f>'Output per Hour NFB'!AX98-'Output per Hour NFB'!AW98</f>
        <v>0</v>
      </c>
      <c r="AY98">
        <f>'Output per Hour NFB'!AY98-'Output per Hour NFB'!AX98</f>
        <v>0</v>
      </c>
      <c r="AZ98">
        <f>'Output per Hour NFB'!AZ98-'Output per Hour NFB'!AY98</f>
        <v>0</v>
      </c>
      <c r="BA98">
        <f>'Output per Hour NFB'!BA98-'Output per Hour NFB'!AZ98</f>
        <v>0</v>
      </c>
      <c r="BB98">
        <f>'Output per Hour NFB'!BB98-'Output per Hour NFB'!BA98</f>
        <v>0</v>
      </c>
      <c r="BC98">
        <f>'Output per Hour NFB'!BC98-'Output per Hour NFB'!BB98</f>
        <v>1.0000000000047748E-3</v>
      </c>
      <c r="BD98">
        <f>'Output per Hour NFB'!BD98-'Output per Hour NFB'!BC98</f>
        <v>0</v>
      </c>
      <c r="BE98">
        <f>'Output per Hour NFB'!BE98-'Output per Hour NFB'!BD98</f>
        <v>0</v>
      </c>
      <c r="BF98">
        <f>'Output per Hour NFB'!BF98-'Output per Hour NFB'!BE98</f>
        <v>0</v>
      </c>
      <c r="BG98">
        <f>'Output per Hour NFB'!BG98-'Output per Hour NFB'!BF98</f>
        <v>0</v>
      </c>
      <c r="BH98">
        <f>'Output per Hour NFB'!BH98-'Output per Hour NFB'!BG98</f>
        <v>0.20000000000000284</v>
      </c>
      <c r="BI98">
        <f>'Output per Hour NFB'!BI98-'Output per Hour NFB'!BH98</f>
        <v>0</v>
      </c>
      <c r="BJ98">
        <f>'Output per Hour NFB'!BJ98-'Output per Hour NFB'!BI98</f>
        <v>0</v>
      </c>
      <c r="BK98">
        <f>'Output per Hour NFB'!BK98-'Output per Hour NFB'!BJ98</f>
        <v>0</v>
      </c>
      <c r="BL98">
        <f>'Output per Hour NFB'!BL98-'Output per Hour NFB'!BK98</f>
        <v>-22.648000000000003</v>
      </c>
      <c r="BM98">
        <f>'Output per Hour NFB'!BM98-'Output per Hour NFB'!BL98</f>
        <v>0</v>
      </c>
      <c r="BN98">
        <f>'Output per Hour NFB'!BN98-'Output per Hour NFB'!BM98</f>
        <v>0</v>
      </c>
      <c r="BO98">
        <f>'Output per Hour NFB'!BO98-'Output per Hour NFB'!BN98</f>
        <v>0</v>
      </c>
      <c r="BP98">
        <f>'Output per Hour NFB'!BP98-'Output per Hour NFB'!BO98</f>
        <v>3.399999999999892E-2</v>
      </c>
      <c r="BQ98">
        <f>'Output per Hour NFB'!BQ98-'Output per Hour NFB'!BP98</f>
        <v>0</v>
      </c>
      <c r="BR98">
        <f>'Output per Hour NFB'!BR98-'Output per Hour NFB'!BQ98</f>
        <v>0</v>
      </c>
      <c r="BS98">
        <f>'Output per Hour NFB'!BS98-'Output per Hour NFB'!BR98</f>
        <v>0</v>
      </c>
      <c r="BT98">
        <f>'Output per Hour NFB'!BT98-'Output per Hour NFB'!BS98</f>
        <v>0</v>
      </c>
      <c r="BU98">
        <f>'Output per Hour NFB'!BU98-'Output per Hour NFB'!BT98</f>
        <v>0</v>
      </c>
      <c r="BV98">
        <f>'Output per Hour NFB'!BV98-'Output per Hour NFB'!BU98</f>
        <v>0</v>
      </c>
      <c r="BW98">
        <f>'Output per Hour NFB'!BW98-'Output per Hour NFB'!BV98</f>
        <v>1.6000000000005343E-2</v>
      </c>
      <c r="BX98">
        <f>'Output per Hour NFB'!BX98-'Output per Hour NFB'!BW98</f>
        <v>-5.3629999999999995</v>
      </c>
      <c r="BY98">
        <f>'Output per Hour NFB'!BY98-'Output per Hour NFB'!BX98</f>
        <v>0.38799999999999812</v>
      </c>
      <c r="BZ98">
        <f>'Output per Hour NFB'!BZ98-'Output per Hour NFB'!BY98</f>
        <v>0</v>
      </c>
      <c r="CA98">
        <f>'Output per Hour NFB'!CA98-'Output per Hour NFB'!BZ98</f>
        <v>6.0999999999999943E-2</v>
      </c>
      <c r="CB98">
        <f>'Output per Hour NFB'!CB98-'Output per Hour NFB'!CA98</f>
        <v>7.6000000000000512E-2</v>
      </c>
      <c r="CC98">
        <f>'Output per Hour NFB'!CC98-'Output per Hour NFB'!CB98</f>
        <v>0</v>
      </c>
      <c r="CD98">
        <f>'Output per Hour NFB'!CD98-'Output per Hour NFB'!CC98</f>
        <v>0</v>
      </c>
      <c r="CE98">
        <f>'Output per Hour NFB'!CE98-'Output per Hour NFB'!CD98</f>
        <v>-1.0000000000047748E-3</v>
      </c>
      <c r="CF98">
        <f>'Output per Hour NFB'!CF98-'Output per Hour NFB'!CE98</f>
        <v>0</v>
      </c>
      <c r="CG98">
        <f>'Output per Hour NFB'!CG98-'Output per Hour NFB'!CF98</f>
        <v>0</v>
      </c>
    </row>
    <row r="99" spans="1:85" x14ac:dyDescent="0.25">
      <c r="A99" t="s">
        <v>98</v>
      </c>
      <c r="C99">
        <f>'Output per Hour NFB'!C99-'Output per Hour NFB'!B99</f>
        <v>0</v>
      </c>
      <c r="D99">
        <f>'Output per Hour NFB'!D99-'Output per Hour NFB'!C99</f>
        <v>0</v>
      </c>
      <c r="E99">
        <f>'Output per Hour NFB'!E99-'Output per Hour NFB'!D99</f>
        <v>0</v>
      </c>
      <c r="F99">
        <f>'Output per Hour NFB'!F99-'Output per Hour NFB'!E99</f>
        <v>-12.399999999999991</v>
      </c>
      <c r="G99">
        <f>'Output per Hour NFB'!G99-'Output per Hour NFB'!F99</f>
        <v>0</v>
      </c>
      <c r="H99">
        <f>'Output per Hour NFB'!H99-'Output per Hour NFB'!G99</f>
        <v>0</v>
      </c>
      <c r="I99">
        <f>'Output per Hour NFB'!I99-'Output per Hour NFB'!H99</f>
        <v>0</v>
      </c>
      <c r="J99">
        <f>'Output per Hour NFB'!J99-'Output per Hour NFB'!I99</f>
        <v>0</v>
      </c>
      <c r="K99">
        <f>'Output per Hour NFB'!K99-'Output per Hour NFB'!J99</f>
        <v>0</v>
      </c>
      <c r="L99">
        <f>'Output per Hour NFB'!L99-'Output per Hour NFB'!K99</f>
        <v>-0.10000000000000853</v>
      </c>
      <c r="M99">
        <f>'Output per Hour NFB'!M99-'Output per Hour NFB'!L99</f>
        <v>0</v>
      </c>
      <c r="N99">
        <f>'Output per Hour NFB'!N99-'Output per Hour NFB'!M99</f>
        <v>0</v>
      </c>
      <c r="O99">
        <f>'Output per Hour NFB'!O99-'Output per Hour NFB'!N99</f>
        <v>0</v>
      </c>
      <c r="P99">
        <f>'Output per Hour NFB'!P99-'Output per Hour NFB'!O99</f>
        <v>0</v>
      </c>
      <c r="Q99">
        <f>'Output per Hour NFB'!Q99-'Output per Hour NFB'!P99</f>
        <v>0</v>
      </c>
      <c r="R99">
        <f>'Output per Hour NFB'!R99-'Output per Hour NFB'!Q99</f>
        <v>0</v>
      </c>
      <c r="S99">
        <f>'Output per Hour NFB'!S99-'Output per Hour NFB'!R99</f>
        <v>0</v>
      </c>
      <c r="T99">
        <f>'Output per Hour NFB'!T99-'Output per Hour NFB'!S99</f>
        <v>0</v>
      </c>
      <c r="U99">
        <f>'Output per Hour NFB'!U99-'Output per Hour NFB'!T99</f>
        <v>-4.2000000000000028</v>
      </c>
      <c r="V99">
        <f>'Output per Hour NFB'!V99-'Output per Hour NFB'!U99</f>
        <v>0</v>
      </c>
      <c r="W99">
        <f>'Output per Hour NFB'!W99-'Output per Hour NFB'!V99</f>
        <v>0.80000000000001137</v>
      </c>
      <c r="X99">
        <f>'Output per Hour NFB'!X99-'Output per Hour NFB'!W99</f>
        <v>-0.10000000000000853</v>
      </c>
      <c r="Y99">
        <f>'Output per Hour NFB'!Y99-'Output per Hour NFB'!X99</f>
        <v>0</v>
      </c>
      <c r="Z99">
        <f>'Output per Hour NFB'!Z99-'Output per Hour NFB'!Y99</f>
        <v>0</v>
      </c>
      <c r="AA99">
        <f>'Output per Hour NFB'!AA99-'Output per Hour NFB'!Z99</f>
        <v>0</v>
      </c>
      <c r="AB99">
        <f>'Output per Hour NFB'!AB99-'Output per Hour NFB'!AA99</f>
        <v>0</v>
      </c>
      <c r="AC99">
        <f>'Output per Hour NFB'!AC99-'Output per Hour NFB'!AB99</f>
        <v>0</v>
      </c>
      <c r="AD99">
        <f>'Output per Hour NFB'!AD99-'Output per Hour NFB'!AC99</f>
        <v>0</v>
      </c>
      <c r="AE99">
        <f>'Output per Hour NFB'!AE99-'Output per Hour NFB'!AD99</f>
        <v>0</v>
      </c>
      <c r="AF99">
        <f>'Output per Hour NFB'!AF99-'Output per Hour NFB'!AE99</f>
        <v>0</v>
      </c>
      <c r="AG99">
        <f>'Output per Hour NFB'!AG99-'Output per Hour NFB'!AF99</f>
        <v>0</v>
      </c>
      <c r="AH99">
        <f>'Output per Hour NFB'!AH99-'Output per Hour NFB'!AG99</f>
        <v>0</v>
      </c>
      <c r="AI99">
        <f>'Output per Hour NFB'!AI99-'Output per Hour NFB'!AH99</f>
        <v>0</v>
      </c>
      <c r="AJ99">
        <f>'Output per Hour NFB'!AJ99-'Output per Hour NFB'!AI99</f>
        <v>-0.29999999999999716</v>
      </c>
      <c r="AK99">
        <f>'Output per Hour NFB'!AK99-'Output per Hour NFB'!AJ99</f>
        <v>0</v>
      </c>
      <c r="AL99">
        <f>'Output per Hour NFB'!AL99-'Output per Hour NFB'!AK99</f>
        <v>-1.4000000000000057</v>
      </c>
      <c r="AM99">
        <f>'Output per Hour NFB'!AM99-'Output per Hour NFB'!AL99</f>
        <v>0</v>
      </c>
      <c r="AN99">
        <f>'Output per Hour NFB'!AN99-'Output per Hour NFB'!AM99</f>
        <v>0.10000000000000853</v>
      </c>
      <c r="AO99">
        <f>'Output per Hour NFB'!AO99-'Output per Hour NFB'!AN99</f>
        <v>0</v>
      </c>
      <c r="AP99">
        <f>'Output per Hour NFB'!AP99-'Output per Hour NFB'!AO99</f>
        <v>0</v>
      </c>
      <c r="AQ99">
        <f>'Output per Hour NFB'!AQ99-'Output per Hour NFB'!AP99</f>
        <v>0</v>
      </c>
      <c r="AR99">
        <f>'Output per Hour NFB'!AR99-'Output per Hour NFB'!AQ99</f>
        <v>-0.10000000000000853</v>
      </c>
      <c r="AS99">
        <f>'Output per Hour NFB'!AS99-'Output per Hour NFB'!AR99</f>
        <v>0</v>
      </c>
      <c r="AT99">
        <f>'Output per Hour NFB'!AT99-'Output per Hour NFB'!AS99</f>
        <v>1.4000000000010004E-2</v>
      </c>
      <c r="AU99">
        <f>'Output per Hour NFB'!AU99-'Output per Hour NFB'!AT99</f>
        <v>7.9999999999955662E-3</v>
      </c>
      <c r="AV99">
        <f>'Output per Hour NFB'!AV99-'Output per Hour NFB'!AU99</f>
        <v>0</v>
      </c>
      <c r="AW99">
        <f>'Output per Hour NFB'!AW99-'Output per Hour NFB'!AV99</f>
        <v>0</v>
      </c>
      <c r="AX99">
        <f>'Output per Hour NFB'!AX99-'Output per Hour NFB'!AW99</f>
        <v>0</v>
      </c>
      <c r="AY99">
        <f>'Output per Hour NFB'!AY99-'Output per Hour NFB'!AX99</f>
        <v>0</v>
      </c>
      <c r="AZ99">
        <f>'Output per Hour NFB'!AZ99-'Output per Hour NFB'!AY99</f>
        <v>0</v>
      </c>
      <c r="BA99">
        <f>'Output per Hour NFB'!BA99-'Output per Hour NFB'!AZ99</f>
        <v>0</v>
      </c>
      <c r="BB99">
        <f>'Output per Hour NFB'!BB99-'Output per Hour NFB'!BA99</f>
        <v>0</v>
      </c>
      <c r="BC99">
        <f>'Output per Hour NFB'!BC99-'Output per Hour NFB'!BB99</f>
        <v>0</v>
      </c>
      <c r="BD99">
        <f>'Output per Hour NFB'!BD99-'Output per Hour NFB'!BC99</f>
        <v>0</v>
      </c>
      <c r="BE99">
        <f>'Output per Hour NFB'!BE99-'Output per Hour NFB'!BD99</f>
        <v>0</v>
      </c>
      <c r="BF99">
        <f>'Output per Hour NFB'!BF99-'Output per Hour NFB'!BE99</f>
        <v>0</v>
      </c>
      <c r="BG99">
        <f>'Output per Hour NFB'!BG99-'Output per Hour NFB'!BF99</f>
        <v>0</v>
      </c>
      <c r="BH99">
        <f>'Output per Hour NFB'!BH99-'Output per Hour NFB'!BG99</f>
        <v>0.20900000000000318</v>
      </c>
      <c r="BI99">
        <f>'Output per Hour NFB'!BI99-'Output per Hour NFB'!BH99</f>
        <v>0</v>
      </c>
      <c r="BJ99">
        <f>'Output per Hour NFB'!BJ99-'Output per Hour NFB'!BI99</f>
        <v>0</v>
      </c>
      <c r="BK99">
        <f>'Output per Hour NFB'!BK99-'Output per Hour NFB'!BJ99</f>
        <v>0</v>
      </c>
      <c r="BL99">
        <f>'Output per Hour NFB'!BL99-'Output per Hour NFB'!BK99</f>
        <v>-22.754000000000005</v>
      </c>
      <c r="BM99">
        <f>'Output per Hour NFB'!BM99-'Output per Hour NFB'!BL99</f>
        <v>0</v>
      </c>
      <c r="BN99">
        <f>'Output per Hour NFB'!BN99-'Output per Hour NFB'!BM99</f>
        <v>0</v>
      </c>
      <c r="BO99">
        <f>'Output per Hour NFB'!BO99-'Output per Hour NFB'!BN99</f>
        <v>0</v>
      </c>
      <c r="BP99">
        <f>'Output per Hour NFB'!BP99-'Output per Hour NFB'!BO99</f>
        <v>3.3000000000001251E-2</v>
      </c>
      <c r="BQ99">
        <f>'Output per Hour NFB'!BQ99-'Output per Hour NFB'!BP99</f>
        <v>0</v>
      </c>
      <c r="BR99">
        <f>'Output per Hour NFB'!BR99-'Output per Hour NFB'!BQ99</f>
        <v>0</v>
      </c>
      <c r="BS99">
        <f>'Output per Hour NFB'!BS99-'Output per Hour NFB'!BR99</f>
        <v>0</v>
      </c>
      <c r="BT99">
        <f>'Output per Hour NFB'!BT99-'Output per Hour NFB'!BS99</f>
        <v>0</v>
      </c>
      <c r="BU99">
        <f>'Output per Hour NFB'!BU99-'Output per Hour NFB'!BT99</f>
        <v>0</v>
      </c>
      <c r="BV99">
        <f>'Output per Hour NFB'!BV99-'Output per Hour NFB'!BU99</f>
        <v>0</v>
      </c>
      <c r="BW99">
        <f>'Output per Hour NFB'!BW99-'Output per Hour NFB'!BV99</f>
        <v>1.5999999999998238E-2</v>
      </c>
      <c r="BX99">
        <f>'Output per Hour NFB'!BX99-'Output per Hour NFB'!BW99</f>
        <v>-5.3799999999999955</v>
      </c>
      <c r="BY99">
        <f>'Output per Hour NFB'!BY99-'Output per Hour NFB'!BX99</f>
        <v>0.39000000000000057</v>
      </c>
      <c r="BZ99">
        <f>'Output per Hour NFB'!BZ99-'Output per Hour NFB'!BY99</f>
        <v>0</v>
      </c>
      <c r="CA99">
        <f>'Output per Hour NFB'!CA99-'Output per Hour NFB'!BZ99</f>
        <v>6.0999999999999943E-2</v>
      </c>
      <c r="CB99">
        <f>'Output per Hour NFB'!CB99-'Output per Hour NFB'!CA99</f>
        <v>7.6000000000000512E-2</v>
      </c>
      <c r="CC99">
        <f>'Output per Hour NFB'!CC99-'Output per Hour NFB'!CB99</f>
        <v>0</v>
      </c>
      <c r="CD99">
        <f>'Output per Hour NFB'!CD99-'Output per Hour NFB'!CC99</f>
        <v>0</v>
      </c>
      <c r="CE99">
        <f>'Output per Hour NFB'!CE99-'Output per Hour NFB'!CD99</f>
        <v>0</v>
      </c>
      <c r="CF99">
        <f>'Output per Hour NFB'!CF99-'Output per Hour NFB'!CE99</f>
        <v>0</v>
      </c>
      <c r="CG99">
        <f>'Output per Hour NFB'!CG99-'Output per Hour NFB'!CF99</f>
        <v>0</v>
      </c>
    </row>
    <row r="100" spans="1:85" x14ac:dyDescent="0.25">
      <c r="A100" t="s">
        <v>99</v>
      </c>
      <c r="C100">
        <f>'Output per Hour NFB'!C100-'Output per Hour NFB'!B100</f>
        <v>0</v>
      </c>
      <c r="D100">
        <f>'Output per Hour NFB'!D100-'Output per Hour NFB'!C100</f>
        <v>0</v>
      </c>
      <c r="E100">
        <f>'Output per Hour NFB'!E100-'Output per Hour NFB'!D100</f>
        <v>0</v>
      </c>
      <c r="F100">
        <f>'Output per Hour NFB'!F100-'Output per Hour NFB'!E100</f>
        <v>-12.700000000000003</v>
      </c>
      <c r="G100">
        <f>'Output per Hour NFB'!G100-'Output per Hour NFB'!F100</f>
        <v>0</v>
      </c>
      <c r="H100">
        <f>'Output per Hour NFB'!H100-'Output per Hour NFB'!G100</f>
        <v>0</v>
      </c>
      <c r="I100">
        <f>'Output per Hour NFB'!I100-'Output per Hour NFB'!H100</f>
        <v>0</v>
      </c>
      <c r="J100">
        <f>'Output per Hour NFB'!J100-'Output per Hour NFB'!I100</f>
        <v>0</v>
      </c>
      <c r="K100">
        <f>'Output per Hour NFB'!K100-'Output per Hour NFB'!J100</f>
        <v>0</v>
      </c>
      <c r="L100">
        <f>'Output per Hour NFB'!L100-'Output per Hour NFB'!K100</f>
        <v>-0.10000000000000853</v>
      </c>
      <c r="M100">
        <f>'Output per Hour NFB'!M100-'Output per Hour NFB'!L100</f>
        <v>0</v>
      </c>
      <c r="N100">
        <f>'Output per Hour NFB'!N100-'Output per Hour NFB'!M100</f>
        <v>0</v>
      </c>
      <c r="O100">
        <f>'Output per Hour NFB'!O100-'Output per Hour NFB'!N100</f>
        <v>0</v>
      </c>
      <c r="P100">
        <f>'Output per Hour NFB'!P100-'Output per Hour NFB'!O100</f>
        <v>0</v>
      </c>
      <c r="Q100">
        <f>'Output per Hour NFB'!Q100-'Output per Hour NFB'!P100</f>
        <v>0</v>
      </c>
      <c r="R100">
        <f>'Output per Hour NFB'!R100-'Output per Hour NFB'!Q100</f>
        <v>0</v>
      </c>
      <c r="S100">
        <f>'Output per Hour NFB'!S100-'Output per Hour NFB'!R100</f>
        <v>0</v>
      </c>
      <c r="T100">
        <f>'Output per Hour NFB'!T100-'Output per Hour NFB'!S100</f>
        <v>0</v>
      </c>
      <c r="U100">
        <f>'Output per Hour NFB'!U100-'Output per Hour NFB'!T100</f>
        <v>-4.2999999999999972</v>
      </c>
      <c r="V100">
        <f>'Output per Hour NFB'!V100-'Output per Hour NFB'!U100</f>
        <v>0</v>
      </c>
      <c r="W100">
        <f>'Output per Hour NFB'!W100-'Output per Hour NFB'!V100</f>
        <v>0.79999999999999716</v>
      </c>
      <c r="X100">
        <f>'Output per Hour NFB'!X100-'Output per Hour NFB'!W100</f>
        <v>-9.9999999999994316E-2</v>
      </c>
      <c r="Y100">
        <f>'Output per Hour NFB'!Y100-'Output per Hour NFB'!X100</f>
        <v>0</v>
      </c>
      <c r="Z100">
        <f>'Output per Hour NFB'!Z100-'Output per Hour NFB'!Y100</f>
        <v>0</v>
      </c>
      <c r="AA100">
        <f>'Output per Hour NFB'!AA100-'Output per Hour NFB'!Z100</f>
        <v>0</v>
      </c>
      <c r="AB100">
        <f>'Output per Hour NFB'!AB100-'Output per Hour NFB'!AA100</f>
        <v>0</v>
      </c>
      <c r="AC100">
        <f>'Output per Hour NFB'!AC100-'Output per Hour NFB'!AB100</f>
        <v>0</v>
      </c>
      <c r="AD100">
        <f>'Output per Hour NFB'!AD100-'Output per Hour NFB'!AC100</f>
        <v>0</v>
      </c>
      <c r="AE100">
        <f>'Output per Hour NFB'!AE100-'Output per Hour NFB'!AD100</f>
        <v>0</v>
      </c>
      <c r="AF100">
        <f>'Output per Hour NFB'!AF100-'Output per Hour NFB'!AE100</f>
        <v>0</v>
      </c>
      <c r="AG100">
        <f>'Output per Hour NFB'!AG100-'Output per Hour NFB'!AF100</f>
        <v>0</v>
      </c>
      <c r="AH100">
        <f>'Output per Hour NFB'!AH100-'Output per Hour NFB'!AG100</f>
        <v>0</v>
      </c>
      <c r="AI100">
        <f>'Output per Hour NFB'!AI100-'Output per Hour NFB'!AH100</f>
        <v>0</v>
      </c>
      <c r="AJ100">
        <f>'Output per Hour NFB'!AJ100-'Output per Hour NFB'!AI100</f>
        <v>-0.29999999999999716</v>
      </c>
      <c r="AK100">
        <f>'Output per Hour NFB'!AK100-'Output per Hour NFB'!AJ100</f>
        <v>0</v>
      </c>
      <c r="AL100">
        <f>'Output per Hour NFB'!AL100-'Output per Hour NFB'!AK100</f>
        <v>-1.6000000000000085</v>
      </c>
      <c r="AM100">
        <f>'Output per Hour NFB'!AM100-'Output per Hour NFB'!AL100</f>
        <v>0</v>
      </c>
      <c r="AN100">
        <f>'Output per Hour NFB'!AN100-'Output per Hour NFB'!AM100</f>
        <v>0.10000000000000853</v>
      </c>
      <c r="AO100">
        <f>'Output per Hour NFB'!AO100-'Output per Hour NFB'!AN100</f>
        <v>0</v>
      </c>
      <c r="AP100">
        <f>'Output per Hour NFB'!AP100-'Output per Hour NFB'!AO100</f>
        <v>0</v>
      </c>
      <c r="AQ100">
        <f>'Output per Hour NFB'!AQ100-'Output per Hour NFB'!AP100</f>
        <v>0</v>
      </c>
      <c r="AR100">
        <f>'Output per Hour NFB'!AR100-'Output per Hour NFB'!AQ100</f>
        <v>-0.20000000000000284</v>
      </c>
      <c r="AS100">
        <f>'Output per Hour NFB'!AS100-'Output per Hour NFB'!AR100</f>
        <v>0</v>
      </c>
      <c r="AT100">
        <f>'Output per Hour NFB'!AT100-'Output per Hour NFB'!AS100</f>
        <v>7.9999999999955662E-3</v>
      </c>
      <c r="AU100">
        <f>'Output per Hour NFB'!AU100-'Output per Hour NFB'!AT100</f>
        <v>1.0000000000005116E-2</v>
      </c>
      <c r="AV100">
        <f>'Output per Hour NFB'!AV100-'Output per Hour NFB'!AU100</f>
        <v>0</v>
      </c>
      <c r="AW100">
        <f>'Output per Hour NFB'!AW100-'Output per Hour NFB'!AV100</f>
        <v>0</v>
      </c>
      <c r="AX100">
        <f>'Output per Hour NFB'!AX100-'Output per Hour NFB'!AW100</f>
        <v>0</v>
      </c>
      <c r="AY100">
        <f>'Output per Hour NFB'!AY100-'Output per Hour NFB'!AX100</f>
        <v>0</v>
      </c>
      <c r="AZ100">
        <f>'Output per Hour NFB'!AZ100-'Output per Hour NFB'!AY100</f>
        <v>0</v>
      </c>
      <c r="BA100">
        <f>'Output per Hour NFB'!BA100-'Output per Hour NFB'!AZ100</f>
        <v>0</v>
      </c>
      <c r="BB100">
        <f>'Output per Hour NFB'!BB100-'Output per Hour NFB'!BA100</f>
        <v>0</v>
      </c>
      <c r="BC100">
        <f>'Output per Hour NFB'!BC100-'Output per Hour NFB'!BB100</f>
        <v>0</v>
      </c>
      <c r="BD100">
        <f>'Output per Hour NFB'!BD100-'Output per Hour NFB'!BC100</f>
        <v>0</v>
      </c>
      <c r="BE100">
        <f>'Output per Hour NFB'!BE100-'Output per Hour NFB'!BD100</f>
        <v>0</v>
      </c>
      <c r="BF100">
        <f>'Output per Hour NFB'!BF100-'Output per Hour NFB'!BE100</f>
        <v>0</v>
      </c>
      <c r="BG100">
        <f>'Output per Hour NFB'!BG100-'Output per Hour NFB'!BF100</f>
        <v>0</v>
      </c>
      <c r="BH100">
        <f>'Output per Hour NFB'!BH100-'Output per Hour NFB'!BG100</f>
        <v>0.27500000000000568</v>
      </c>
      <c r="BI100">
        <f>'Output per Hour NFB'!BI100-'Output per Hour NFB'!BH100</f>
        <v>0</v>
      </c>
      <c r="BJ100">
        <f>'Output per Hour NFB'!BJ100-'Output per Hour NFB'!BI100</f>
        <v>0</v>
      </c>
      <c r="BK100">
        <f>'Output per Hour NFB'!BK100-'Output per Hour NFB'!BJ100</f>
        <v>0</v>
      </c>
      <c r="BL100">
        <f>'Output per Hour NFB'!BL100-'Output per Hour NFB'!BK100</f>
        <v>-22.744000000000007</v>
      </c>
      <c r="BM100">
        <f>'Output per Hour NFB'!BM100-'Output per Hour NFB'!BL100</f>
        <v>0</v>
      </c>
      <c r="BN100">
        <f>'Output per Hour NFB'!BN100-'Output per Hour NFB'!BM100</f>
        <v>0</v>
      </c>
      <c r="BO100">
        <f>'Output per Hour NFB'!BO100-'Output per Hour NFB'!BN100</f>
        <v>0</v>
      </c>
      <c r="BP100">
        <f>'Output per Hour NFB'!BP100-'Output per Hour NFB'!BO100</f>
        <v>3.3000000000001251E-2</v>
      </c>
      <c r="BQ100">
        <f>'Output per Hour NFB'!BQ100-'Output per Hour NFB'!BP100</f>
        <v>0</v>
      </c>
      <c r="BR100">
        <f>'Output per Hour NFB'!BR100-'Output per Hour NFB'!BQ100</f>
        <v>0</v>
      </c>
      <c r="BS100">
        <f>'Output per Hour NFB'!BS100-'Output per Hour NFB'!BR100</f>
        <v>0</v>
      </c>
      <c r="BT100">
        <f>'Output per Hour NFB'!BT100-'Output per Hour NFB'!BS100</f>
        <v>0</v>
      </c>
      <c r="BU100">
        <f>'Output per Hour NFB'!BU100-'Output per Hour NFB'!BT100</f>
        <v>0</v>
      </c>
      <c r="BV100">
        <f>'Output per Hour NFB'!BV100-'Output per Hour NFB'!BU100</f>
        <v>0</v>
      </c>
      <c r="BW100">
        <f>'Output per Hour NFB'!BW100-'Output per Hour NFB'!BV100</f>
        <v>1.6999999999995907E-2</v>
      </c>
      <c r="BX100">
        <f>'Output per Hour NFB'!BX100-'Output per Hour NFB'!BW100</f>
        <v>-5.2569999999999979</v>
      </c>
      <c r="BY100">
        <f>'Output per Hour NFB'!BY100-'Output per Hour NFB'!BX100</f>
        <v>0.39000000000000057</v>
      </c>
      <c r="BZ100">
        <f>'Output per Hour NFB'!BZ100-'Output per Hour NFB'!BY100</f>
        <v>0</v>
      </c>
      <c r="CA100">
        <f>'Output per Hour NFB'!CA100-'Output per Hour NFB'!BZ100</f>
        <v>6.1999999999997613E-2</v>
      </c>
      <c r="CB100">
        <f>'Output per Hour NFB'!CB100-'Output per Hour NFB'!CA100</f>
        <v>7.6000000000000512E-2</v>
      </c>
      <c r="CC100">
        <f>'Output per Hour NFB'!CC100-'Output per Hour NFB'!CB100</f>
        <v>0</v>
      </c>
      <c r="CD100">
        <f>'Output per Hour NFB'!CD100-'Output per Hour NFB'!CC100</f>
        <v>0</v>
      </c>
      <c r="CE100">
        <f>'Output per Hour NFB'!CE100-'Output per Hour NFB'!CD100</f>
        <v>0</v>
      </c>
      <c r="CF100">
        <f>'Output per Hour NFB'!CF100-'Output per Hour NFB'!CE100</f>
        <v>0</v>
      </c>
      <c r="CG100">
        <f>'Output per Hour NFB'!CG100-'Output per Hour NFB'!CF100</f>
        <v>0</v>
      </c>
    </row>
    <row r="101" spans="1:85" x14ac:dyDescent="0.25">
      <c r="A101" t="s">
        <v>100</v>
      </c>
      <c r="C101">
        <f>'Output per Hour NFB'!C101-'Output per Hour NFB'!B101</f>
        <v>0</v>
      </c>
      <c r="D101">
        <f>'Output per Hour NFB'!D101-'Output per Hour NFB'!C101</f>
        <v>0</v>
      </c>
      <c r="E101">
        <f>'Output per Hour NFB'!E101-'Output per Hour NFB'!D101</f>
        <v>0</v>
      </c>
      <c r="F101">
        <f>'Output per Hour NFB'!F101-'Output per Hour NFB'!E101</f>
        <v>-13.200000000000003</v>
      </c>
      <c r="G101">
        <f>'Output per Hour NFB'!G101-'Output per Hour NFB'!F101</f>
        <v>0</v>
      </c>
      <c r="H101">
        <f>'Output per Hour NFB'!H101-'Output per Hour NFB'!G101</f>
        <v>0</v>
      </c>
      <c r="I101">
        <f>'Output per Hour NFB'!I101-'Output per Hour NFB'!H101</f>
        <v>0</v>
      </c>
      <c r="J101">
        <f>'Output per Hour NFB'!J101-'Output per Hour NFB'!I101</f>
        <v>0</v>
      </c>
      <c r="K101">
        <f>'Output per Hour NFB'!K101-'Output per Hour NFB'!J101</f>
        <v>0</v>
      </c>
      <c r="L101">
        <f>'Output per Hour NFB'!L101-'Output per Hour NFB'!K101</f>
        <v>-0.10000000000000853</v>
      </c>
      <c r="M101">
        <f>'Output per Hour NFB'!M101-'Output per Hour NFB'!L101</f>
        <v>0</v>
      </c>
      <c r="N101">
        <f>'Output per Hour NFB'!N101-'Output per Hour NFB'!M101</f>
        <v>0</v>
      </c>
      <c r="O101">
        <f>'Output per Hour NFB'!O101-'Output per Hour NFB'!N101</f>
        <v>0</v>
      </c>
      <c r="P101">
        <f>'Output per Hour NFB'!P101-'Output per Hour NFB'!O101</f>
        <v>0</v>
      </c>
      <c r="Q101">
        <f>'Output per Hour NFB'!Q101-'Output per Hour NFB'!P101</f>
        <v>0</v>
      </c>
      <c r="R101">
        <f>'Output per Hour NFB'!R101-'Output per Hour NFB'!Q101</f>
        <v>0</v>
      </c>
      <c r="S101">
        <f>'Output per Hour NFB'!S101-'Output per Hour NFB'!R101</f>
        <v>0</v>
      </c>
      <c r="T101">
        <f>'Output per Hour NFB'!T101-'Output per Hour NFB'!S101</f>
        <v>0</v>
      </c>
      <c r="U101">
        <f>'Output per Hour NFB'!U101-'Output per Hour NFB'!T101</f>
        <v>-4.0999999999999943</v>
      </c>
      <c r="V101">
        <f>'Output per Hour NFB'!V101-'Output per Hour NFB'!U101</f>
        <v>0</v>
      </c>
      <c r="W101">
        <f>'Output per Hour NFB'!W101-'Output per Hour NFB'!V101</f>
        <v>0.79999999999999716</v>
      </c>
      <c r="X101">
        <f>'Output per Hour NFB'!X101-'Output per Hour NFB'!W101</f>
        <v>-9.9999999999994316E-2</v>
      </c>
      <c r="Y101">
        <f>'Output per Hour NFB'!Y101-'Output per Hour NFB'!X101</f>
        <v>0</v>
      </c>
      <c r="Z101">
        <f>'Output per Hour NFB'!Z101-'Output per Hour NFB'!Y101</f>
        <v>0</v>
      </c>
      <c r="AA101">
        <f>'Output per Hour NFB'!AA101-'Output per Hour NFB'!Z101</f>
        <v>0</v>
      </c>
      <c r="AB101">
        <f>'Output per Hour NFB'!AB101-'Output per Hour NFB'!AA101</f>
        <v>0</v>
      </c>
      <c r="AC101">
        <f>'Output per Hour NFB'!AC101-'Output per Hour NFB'!AB101</f>
        <v>0</v>
      </c>
      <c r="AD101">
        <f>'Output per Hour NFB'!AD101-'Output per Hour NFB'!AC101</f>
        <v>0</v>
      </c>
      <c r="AE101">
        <f>'Output per Hour NFB'!AE101-'Output per Hour NFB'!AD101</f>
        <v>0</v>
      </c>
      <c r="AF101">
        <f>'Output per Hour NFB'!AF101-'Output per Hour NFB'!AE101</f>
        <v>0</v>
      </c>
      <c r="AG101">
        <f>'Output per Hour NFB'!AG101-'Output per Hour NFB'!AF101</f>
        <v>0</v>
      </c>
      <c r="AH101">
        <f>'Output per Hour NFB'!AH101-'Output per Hour NFB'!AG101</f>
        <v>0</v>
      </c>
      <c r="AI101">
        <f>'Output per Hour NFB'!AI101-'Output per Hour NFB'!AH101</f>
        <v>0</v>
      </c>
      <c r="AJ101">
        <f>'Output per Hour NFB'!AJ101-'Output per Hour NFB'!AI101</f>
        <v>-0.40000000000000568</v>
      </c>
      <c r="AK101">
        <f>'Output per Hour NFB'!AK101-'Output per Hour NFB'!AJ101</f>
        <v>0</v>
      </c>
      <c r="AL101">
        <f>'Output per Hour NFB'!AL101-'Output per Hour NFB'!AK101</f>
        <v>-1.5999999999999943</v>
      </c>
      <c r="AM101">
        <f>'Output per Hour NFB'!AM101-'Output per Hour NFB'!AL101</f>
        <v>0</v>
      </c>
      <c r="AN101">
        <f>'Output per Hour NFB'!AN101-'Output per Hour NFB'!AM101</f>
        <v>0</v>
      </c>
      <c r="AO101">
        <f>'Output per Hour NFB'!AO101-'Output per Hour NFB'!AN101</f>
        <v>0</v>
      </c>
      <c r="AP101">
        <f>'Output per Hour NFB'!AP101-'Output per Hour NFB'!AO101</f>
        <v>0</v>
      </c>
      <c r="AQ101">
        <f>'Output per Hour NFB'!AQ101-'Output per Hour NFB'!AP101</f>
        <v>0</v>
      </c>
      <c r="AR101">
        <f>'Output per Hour NFB'!AR101-'Output per Hour NFB'!AQ101</f>
        <v>-0.20000000000000284</v>
      </c>
      <c r="AS101">
        <f>'Output per Hour NFB'!AS101-'Output per Hour NFB'!AR101</f>
        <v>0</v>
      </c>
      <c r="AT101">
        <f>'Output per Hour NFB'!AT101-'Output per Hour NFB'!AS101</f>
        <v>4.600000000000648E-2</v>
      </c>
      <c r="AU101">
        <f>'Output per Hour NFB'!AU101-'Output per Hour NFB'!AT101</f>
        <v>4.9999999999954525E-3</v>
      </c>
      <c r="AV101">
        <f>'Output per Hour NFB'!AV101-'Output per Hour NFB'!AU101</f>
        <v>0</v>
      </c>
      <c r="AW101">
        <f>'Output per Hour NFB'!AW101-'Output per Hour NFB'!AV101</f>
        <v>0</v>
      </c>
      <c r="AX101">
        <f>'Output per Hour NFB'!AX101-'Output per Hour NFB'!AW101</f>
        <v>0</v>
      </c>
      <c r="AY101">
        <f>'Output per Hour NFB'!AY101-'Output per Hour NFB'!AX101</f>
        <v>0</v>
      </c>
      <c r="AZ101">
        <f>'Output per Hour NFB'!AZ101-'Output per Hour NFB'!AY101</f>
        <v>0</v>
      </c>
      <c r="BA101">
        <f>'Output per Hour NFB'!BA101-'Output per Hour NFB'!AZ101</f>
        <v>0</v>
      </c>
      <c r="BB101">
        <f>'Output per Hour NFB'!BB101-'Output per Hour NFB'!BA101</f>
        <v>0</v>
      </c>
      <c r="BC101">
        <f>'Output per Hour NFB'!BC101-'Output per Hour NFB'!BB101</f>
        <v>1.0000000000047748E-3</v>
      </c>
      <c r="BD101">
        <f>'Output per Hour NFB'!BD101-'Output per Hour NFB'!BC101</f>
        <v>0</v>
      </c>
      <c r="BE101">
        <f>'Output per Hour NFB'!BE101-'Output per Hour NFB'!BD101</f>
        <v>0</v>
      </c>
      <c r="BF101">
        <f>'Output per Hour NFB'!BF101-'Output per Hour NFB'!BE101</f>
        <v>0</v>
      </c>
      <c r="BG101">
        <f>'Output per Hour NFB'!BG101-'Output per Hour NFB'!BF101</f>
        <v>0</v>
      </c>
      <c r="BH101">
        <f>'Output per Hour NFB'!BH101-'Output per Hour NFB'!BG101</f>
        <v>0.26699999999999591</v>
      </c>
      <c r="BI101">
        <f>'Output per Hour NFB'!BI101-'Output per Hour NFB'!BH101</f>
        <v>0</v>
      </c>
      <c r="BJ101">
        <f>'Output per Hour NFB'!BJ101-'Output per Hour NFB'!BI101</f>
        <v>0</v>
      </c>
      <c r="BK101">
        <f>'Output per Hour NFB'!BK101-'Output per Hour NFB'!BJ101</f>
        <v>0</v>
      </c>
      <c r="BL101">
        <f>'Output per Hour NFB'!BL101-'Output per Hour NFB'!BK101</f>
        <v>-22.884</v>
      </c>
      <c r="BM101">
        <f>'Output per Hour NFB'!BM101-'Output per Hour NFB'!BL101</f>
        <v>0</v>
      </c>
      <c r="BN101">
        <f>'Output per Hour NFB'!BN101-'Output per Hour NFB'!BM101</f>
        <v>0</v>
      </c>
      <c r="BO101">
        <f>'Output per Hour NFB'!BO101-'Output per Hour NFB'!BN101</f>
        <v>0</v>
      </c>
      <c r="BP101">
        <f>'Output per Hour NFB'!BP101-'Output per Hour NFB'!BO101</f>
        <v>3.4999999999996589E-2</v>
      </c>
      <c r="BQ101">
        <f>'Output per Hour NFB'!BQ101-'Output per Hour NFB'!BP101</f>
        <v>0</v>
      </c>
      <c r="BR101">
        <f>'Output per Hour NFB'!BR101-'Output per Hour NFB'!BQ101</f>
        <v>0</v>
      </c>
      <c r="BS101">
        <f>'Output per Hour NFB'!BS101-'Output per Hour NFB'!BR101</f>
        <v>0</v>
      </c>
      <c r="BT101">
        <f>'Output per Hour NFB'!BT101-'Output per Hour NFB'!BS101</f>
        <v>0</v>
      </c>
      <c r="BU101">
        <f>'Output per Hour NFB'!BU101-'Output per Hour NFB'!BT101</f>
        <v>0</v>
      </c>
      <c r="BV101">
        <f>'Output per Hour NFB'!BV101-'Output per Hour NFB'!BU101</f>
        <v>0</v>
      </c>
      <c r="BW101">
        <f>'Output per Hour NFB'!BW101-'Output per Hour NFB'!BV101</f>
        <v>1.5999999999998238E-2</v>
      </c>
      <c r="BX101">
        <f>'Output per Hour NFB'!BX101-'Output per Hour NFB'!BW101</f>
        <v>-5.286999999999999</v>
      </c>
      <c r="BY101">
        <f>'Output per Hour NFB'!BY101-'Output per Hour NFB'!BX101</f>
        <v>0.39300000000000068</v>
      </c>
      <c r="BZ101">
        <f>'Output per Hour NFB'!BZ101-'Output per Hour NFB'!BY101</f>
        <v>0</v>
      </c>
      <c r="CA101">
        <f>'Output per Hour NFB'!CA101-'Output per Hour NFB'!BZ101</f>
        <v>6.2000000000004718E-2</v>
      </c>
      <c r="CB101">
        <f>'Output per Hour NFB'!CB101-'Output per Hour NFB'!CA101</f>
        <v>7.6999999999998181E-2</v>
      </c>
      <c r="CC101">
        <f>'Output per Hour NFB'!CC101-'Output per Hour NFB'!CB101</f>
        <v>0</v>
      </c>
      <c r="CD101">
        <f>'Output per Hour NFB'!CD101-'Output per Hour NFB'!CC101</f>
        <v>0</v>
      </c>
      <c r="CE101">
        <f>'Output per Hour NFB'!CE101-'Output per Hour NFB'!CD101</f>
        <v>0</v>
      </c>
      <c r="CF101">
        <f>'Output per Hour NFB'!CF101-'Output per Hour NFB'!CE101</f>
        <v>0</v>
      </c>
      <c r="CG101">
        <f>'Output per Hour NFB'!CG101-'Output per Hour NFB'!CF101</f>
        <v>0</v>
      </c>
    </row>
    <row r="102" spans="1:85" x14ac:dyDescent="0.25">
      <c r="A102" t="s">
        <v>101</v>
      </c>
      <c r="C102">
        <f>'Output per Hour NFB'!C102-'Output per Hour NFB'!B102</f>
        <v>0</v>
      </c>
      <c r="D102">
        <f>'Output per Hour NFB'!D102-'Output per Hour NFB'!C102</f>
        <v>0</v>
      </c>
      <c r="E102">
        <f>'Output per Hour NFB'!E102-'Output per Hour NFB'!D102</f>
        <v>0</v>
      </c>
      <c r="F102">
        <f>'Output per Hour NFB'!F102-'Output per Hour NFB'!E102</f>
        <v>-13.200000000000003</v>
      </c>
      <c r="G102">
        <f>'Output per Hour NFB'!G102-'Output per Hour NFB'!F102</f>
        <v>0</v>
      </c>
      <c r="H102">
        <f>'Output per Hour NFB'!H102-'Output per Hour NFB'!G102</f>
        <v>0</v>
      </c>
      <c r="I102">
        <f>'Output per Hour NFB'!I102-'Output per Hour NFB'!H102</f>
        <v>0</v>
      </c>
      <c r="J102">
        <f>'Output per Hour NFB'!J102-'Output per Hour NFB'!I102</f>
        <v>0</v>
      </c>
      <c r="K102">
        <f>'Output per Hour NFB'!K102-'Output per Hour NFB'!J102</f>
        <v>0</v>
      </c>
      <c r="L102">
        <f>'Output per Hour NFB'!L102-'Output per Hour NFB'!K102</f>
        <v>-9.9999999999994316E-2</v>
      </c>
      <c r="M102">
        <f>'Output per Hour NFB'!M102-'Output per Hour NFB'!L102</f>
        <v>0</v>
      </c>
      <c r="N102">
        <f>'Output per Hour NFB'!N102-'Output per Hour NFB'!M102</f>
        <v>0</v>
      </c>
      <c r="O102">
        <f>'Output per Hour NFB'!O102-'Output per Hour NFB'!N102</f>
        <v>0</v>
      </c>
      <c r="P102">
        <f>'Output per Hour NFB'!P102-'Output per Hour NFB'!O102</f>
        <v>0</v>
      </c>
      <c r="Q102">
        <f>'Output per Hour NFB'!Q102-'Output per Hour NFB'!P102</f>
        <v>0</v>
      </c>
      <c r="R102">
        <f>'Output per Hour NFB'!R102-'Output per Hour NFB'!Q102</f>
        <v>0</v>
      </c>
      <c r="S102">
        <f>'Output per Hour NFB'!S102-'Output per Hour NFB'!R102</f>
        <v>0</v>
      </c>
      <c r="T102">
        <f>'Output per Hour NFB'!T102-'Output per Hour NFB'!S102</f>
        <v>0</v>
      </c>
      <c r="U102">
        <f>'Output per Hour NFB'!U102-'Output per Hour NFB'!T102</f>
        <v>-3.9000000000000057</v>
      </c>
      <c r="V102">
        <f>'Output per Hour NFB'!V102-'Output per Hour NFB'!U102</f>
        <v>0</v>
      </c>
      <c r="W102">
        <f>'Output per Hour NFB'!W102-'Output per Hour NFB'!V102</f>
        <v>0.80000000000001137</v>
      </c>
      <c r="X102">
        <f>'Output per Hour NFB'!X102-'Output per Hour NFB'!W102</f>
        <v>-0.10000000000000853</v>
      </c>
      <c r="Y102">
        <f>'Output per Hour NFB'!Y102-'Output per Hour NFB'!X102</f>
        <v>0</v>
      </c>
      <c r="Z102">
        <f>'Output per Hour NFB'!Z102-'Output per Hour NFB'!Y102</f>
        <v>0</v>
      </c>
      <c r="AA102">
        <f>'Output per Hour NFB'!AA102-'Output per Hour NFB'!Z102</f>
        <v>0</v>
      </c>
      <c r="AB102">
        <f>'Output per Hour NFB'!AB102-'Output per Hour NFB'!AA102</f>
        <v>0</v>
      </c>
      <c r="AC102">
        <f>'Output per Hour NFB'!AC102-'Output per Hour NFB'!AB102</f>
        <v>0</v>
      </c>
      <c r="AD102">
        <f>'Output per Hour NFB'!AD102-'Output per Hour NFB'!AC102</f>
        <v>0</v>
      </c>
      <c r="AE102">
        <f>'Output per Hour NFB'!AE102-'Output per Hour NFB'!AD102</f>
        <v>0</v>
      </c>
      <c r="AF102">
        <f>'Output per Hour NFB'!AF102-'Output per Hour NFB'!AE102</f>
        <v>0</v>
      </c>
      <c r="AG102">
        <f>'Output per Hour NFB'!AG102-'Output per Hour NFB'!AF102</f>
        <v>0</v>
      </c>
      <c r="AH102">
        <f>'Output per Hour NFB'!AH102-'Output per Hour NFB'!AG102</f>
        <v>0</v>
      </c>
      <c r="AI102">
        <f>'Output per Hour NFB'!AI102-'Output per Hour NFB'!AH102</f>
        <v>0</v>
      </c>
      <c r="AJ102">
        <f>'Output per Hour NFB'!AJ102-'Output per Hour NFB'!AI102</f>
        <v>-0.39999999999999147</v>
      </c>
      <c r="AK102">
        <f>'Output per Hour NFB'!AK102-'Output per Hour NFB'!AJ102</f>
        <v>0</v>
      </c>
      <c r="AL102">
        <f>'Output per Hour NFB'!AL102-'Output per Hour NFB'!AK102</f>
        <v>-1.5</v>
      </c>
      <c r="AM102">
        <f>'Output per Hour NFB'!AM102-'Output per Hour NFB'!AL102</f>
        <v>0</v>
      </c>
      <c r="AN102">
        <f>'Output per Hour NFB'!AN102-'Output per Hour NFB'!AM102</f>
        <v>9.9999999999994316E-2</v>
      </c>
      <c r="AO102">
        <f>'Output per Hour NFB'!AO102-'Output per Hour NFB'!AN102</f>
        <v>0</v>
      </c>
      <c r="AP102">
        <f>'Output per Hour NFB'!AP102-'Output per Hour NFB'!AO102</f>
        <v>0</v>
      </c>
      <c r="AQ102">
        <f>'Output per Hour NFB'!AQ102-'Output per Hour NFB'!AP102</f>
        <v>0</v>
      </c>
      <c r="AR102">
        <f>'Output per Hour NFB'!AR102-'Output per Hour NFB'!AQ102</f>
        <v>-9.9999999999994316E-2</v>
      </c>
      <c r="AS102">
        <f>'Output per Hour NFB'!AS102-'Output per Hour NFB'!AR102</f>
        <v>0</v>
      </c>
      <c r="AT102">
        <f>'Output per Hour NFB'!AT102-'Output per Hour NFB'!AS102</f>
        <v>-5.0000000000096634E-3</v>
      </c>
      <c r="AU102">
        <f>'Output per Hour NFB'!AU102-'Output per Hour NFB'!AT102</f>
        <v>6.0000000000002274E-3</v>
      </c>
      <c r="AV102">
        <f>'Output per Hour NFB'!AV102-'Output per Hour NFB'!AU102</f>
        <v>0</v>
      </c>
      <c r="AW102">
        <f>'Output per Hour NFB'!AW102-'Output per Hour NFB'!AV102</f>
        <v>0</v>
      </c>
      <c r="AX102">
        <f>'Output per Hour NFB'!AX102-'Output per Hour NFB'!AW102</f>
        <v>0</v>
      </c>
      <c r="AY102">
        <f>'Output per Hour NFB'!AY102-'Output per Hour NFB'!AX102</f>
        <v>0</v>
      </c>
      <c r="AZ102">
        <f>'Output per Hour NFB'!AZ102-'Output per Hour NFB'!AY102</f>
        <v>0</v>
      </c>
      <c r="BA102">
        <f>'Output per Hour NFB'!BA102-'Output per Hour NFB'!AZ102</f>
        <v>0</v>
      </c>
      <c r="BB102">
        <f>'Output per Hour NFB'!BB102-'Output per Hour NFB'!BA102</f>
        <v>0</v>
      </c>
      <c r="BC102">
        <f>'Output per Hour NFB'!BC102-'Output per Hour NFB'!BB102</f>
        <v>1.0000000000047748E-3</v>
      </c>
      <c r="BD102">
        <f>'Output per Hour NFB'!BD102-'Output per Hour NFB'!BC102</f>
        <v>0</v>
      </c>
      <c r="BE102">
        <f>'Output per Hour NFB'!BE102-'Output per Hour NFB'!BD102</f>
        <v>0</v>
      </c>
      <c r="BF102">
        <f>'Output per Hour NFB'!BF102-'Output per Hour NFB'!BE102</f>
        <v>0</v>
      </c>
      <c r="BG102">
        <f>'Output per Hour NFB'!BG102-'Output per Hour NFB'!BF102</f>
        <v>0</v>
      </c>
      <c r="BH102">
        <f>'Output per Hour NFB'!BH102-'Output per Hour NFB'!BG102</f>
        <v>0.28400000000000603</v>
      </c>
      <c r="BI102">
        <f>'Output per Hour NFB'!BI102-'Output per Hour NFB'!BH102</f>
        <v>0</v>
      </c>
      <c r="BJ102">
        <f>'Output per Hour NFB'!BJ102-'Output per Hour NFB'!BI102</f>
        <v>0</v>
      </c>
      <c r="BK102">
        <f>'Output per Hour NFB'!BK102-'Output per Hour NFB'!BJ102</f>
        <v>0</v>
      </c>
      <c r="BL102">
        <f>'Output per Hour NFB'!BL102-'Output per Hour NFB'!BK102</f>
        <v>-22.981000000000009</v>
      </c>
      <c r="BM102">
        <f>'Output per Hour NFB'!BM102-'Output per Hour NFB'!BL102</f>
        <v>0</v>
      </c>
      <c r="BN102">
        <f>'Output per Hour NFB'!BN102-'Output per Hour NFB'!BM102</f>
        <v>0</v>
      </c>
      <c r="BO102">
        <f>'Output per Hour NFB'!BO102-'Output per Hour NFB'!BN102</f>
        <v>0</v>
      </c>
      <c r="BP102">
        <f>'Output per Hour NFB'!BP102-'Output per Hour NFB'!BO102</f>
        <v>3.5000000000003695E-2</v>
      </c>
      <c r="BQ102">
        <f>'Output per Hour NFB'!BQ102-'Output per Hour NFB'!BP102</f>
        <v>0</v>
      </c>
      <c r="BR102">
        <f>'Output per Hour NFB'!BR102-'Output per Hour NFB'!BQ102</f>
        <v>0</v>
      </c>
      <c r="BS102">
        <f>'Output per Hour NFB'!BS102-'Output per Hour NFB'!BR102</f>
        <v>0</v>
      </c>
      <c r="BT102">
        <f>'Output per Hour NFB'!BT102-'Output per Hour NFB'!BS102</f>
        <v>0</v>
      </c>
      <c r="BU102">
        <f>'Output per Hour NFB'!BU102-'Output per Hour NFB'!BT102</f>
        <v>0</v>
      </c>
      <c r="BV102">
        <f>'Output per Hour NFB'!BV102-'Output per Hour NFB'!BU102</f>
        <v>0</v>
      </c>
      <c r="BW102">
        <f>'Output per Hour NFB'!BW102-'Output per Hour NFB'!BV102</f>
        <v>1.5999999999998238E-2</v>
      </c>
      <c r="BX102">
        <f>'Output per Hour NFB'!BX102-'Output per Hour NFB'!BW102</f>
        <v>-5.3079999999999998</v>
      </c>
      <c r="BY102">
        <f>'Output per Hour NFB'!BY102-'Output per Hour NFB'!BX102</f>
        <v>0.39500000000000313</v>
      </c>
      <c r="BZ102">
        <f>'Output per Hour NFB'!BZ102-'Output per Hour NFB'!BY102</f>
        <v>0</v>
      </c>
      <c r="CA102">
        <f>'Output per Hour NFB'!CA102-'Output per Hour NFB'!BZ102</f>
        <v>6.0999999999999943E-2</v>
      </c>
      <c r="CB102">
        <f>'Output per Hour NFB'!CB102-'Output per Hour NFB'!CA102</f>
        <v>7.6999999999998181E-2</v>
      </c>
      <c r="CC102">
        <f>'Output per Hour NFB'!CC102-'Output per Hour NFB'!CB102</f>
        <v>0</v>
      </c>
      <c r="CD102">
        <f>'Output per Hour NFB'!CD102-'Output per Hour NFB'!CC102</f>
        <v>0</v>
      </c>
      <c r="CE102">
        <f>'Output per Hour NFB'!CE102-'Output per Hour NFB'!CD102</f>
        <v>-1.0000000000047748E-3</v>
      </c>
      <c r="CF102">
        <f>'Output per Hour NFB'!CF102-'Output per Hour NFB'!CE102</f>
        <v>0</v>
      </c>
      <c r="CG102">
        <f>'Output per Hour NFB'!CG102-'Output per Hour NFB'!CF102</f>
        <v>0</v>
      </c>
    </row>
    <row r="103" spans="1:85" x14ac:dyDescent="0.25">
      <c r="A103" t="s">
        <v>102</v>
      </c>
      <c r="C103">
        <f>'Output per Hour NFB'!C103-'Output per Hour NFB'!B103</f>
        <v>0</v>
      </c>
      <c r="D103">
        <f>'Output per Hour NFB'!D103-'Output per Hour NFB'!C103</f>
        <v>0</v>
      </c>
      <c r="E103">
        <f>'Output per Hour NFB'!E103-'Output per Hour NFB'!D103</f>
        <v>0</v>
      </c>
      <c r="F103">
        <f>'Output per Hour NFB'!F103-'Output per Hour NFB'!E103</f>
        <v>-13.700000000000003</v>
      </c>
      <c r="G103">
        <f>'Output per Hour NFB'!G103-'Output per Hour NFB'!F103</f>
        <v>0</v>
      </c>
      <c r="H103">
        <f>'Output per Hour NFB'!H103-'Output per Hour NFB'!G103</f>
        <v>0</v>
      </c>
      <c r="I103">
        <f>'Output per Hour NFB'!I103-'Output per Hour NFB'!H103</f>
        <v>0</v>
      </c>
      <c r="J103">
        <f>'Output per Hour NFB'!J103-'Output per Hour NFB'!I103</f>
        <v>0</v>
      </c>
      <c r="K103">
        <f>'Output per Hour NFB'!K103-'Output per Hour NFB'!J103</f>
        <v>0</v>
      </c>
      <c r="L103">
        <f>'Output per Hour NFB'!L103-'Output per Hour NFB'!K103</f>
        <v>-9.9999999999994316E-2</v>
      </c>
      <c r="M103">
        <f>'Output per Hour NFB'!M103-'Output per Hour NFB'!L103</f>
        <v>0</v>
      </c>
      <c r="N103">
        <f>'Output per Hour NFB'!N103-'Output per Hour NFB'!M103</f>
        <v>0</v>
      </c>
      <c r="O103">
        <f>'Output per Hour NFB'!O103-'Output per Hour NFB'!N103</f>
        <v>0</v>
      </c>
      <c r="P103">
        <f>'Output per Hour NFB'!P103-'Output per Hour NFB'!O103</f>
        <v>0</v>
      </c>
      <c r="Q103">
        <f>'Output per Hour NFB'!Q103-'Output per Hour NFB'!P103</f>
        <v>0</v>
      </c>
      <c r="R103">
        <f>'Output per Hour NFB'!R103-'Output per Hour NFB'!Q103</f>
        <v>0</v>
      </c>
      <c r="S103">
        <f>'Output per Hour NFB'!S103-'Output per Hour NFB'!R103</f>
        <v>0</v>
      </c>
      <c r="T103">
        <f>'Output per Hour NFB'!T103-'Output per Hour NFB'!S103</f>
        <v>0</v>
      </c>
      <c r="U103">
        <f>'Output per Hour NFB'!U103-'Output per Hour NFB'!T103</f>
        <v>-3.7000000000000028</v>
      </c>
      <c r="V103">
        <f>'Output per Hour NFB'!V103-'Output per Hour NFB'!U103</f>
        <v>0</v>
      </c>
      <c r="W103">
        <f>'Output per Hour NFB'!W103-'Output per Hour NFB'!V103</f>
        <v>0.70000000000000284</v>
      </c>
      <c r="X103">
        <f>'Output per Hour NFB'!X103-'Output per Hour NFB'!W103</f>
        <v>-9.9999999999994316E-2</v>
      </c>
      <c r="Y103">
        <f>'Output per Hour NFB'!Y103-'Output per Hour NFB'!X103</f>
        <v>0</v>
      </c>
      <c r="Z103">
        <f>'Output per Hour NFB'!Z103-'Output per Hour NFB'!Y103</f>
        <v>0</v>
      </c>
      <c r="AA103">
        <f>'Output per Hour NFB'!AA103-'Output per Hour NFB'!Z103</f>
        <v>0</v>
      </c>
      <c r="AB103">
        <f>'Output per Hour NFB'!AB103-'Output per Hour NFB'!AA103</f>
        <v>0</v>
      </c>
      <c r="AC103">
        <f>'Output per Hour NFB'!AC103-'Output per Hour NFB'!AB103</f>
        <v>0</v>
      </c>
      <c r="AD103">
        <f>'Output per Hour NFB'!AD103-'Output per Hour NFB'!AC103</f>
        <v>0</v>
      </c>
      <c r="AE103">
        <f>'Output per Hour NFB'!AE103-'Output per Hour NFB'!AD103</f>
        <v>0</v>
      </c>
      <c r="AF103">
        <f>'Output per Hour NFB'!AF103-'Output per Hour NFB'!AE103</f>
        <v>0</v>
      </c>
      <c r="AG103">
        <f>'Output per Hour NFB'!AG103-'Output per Hour NFB'!AF103</f>
        <v>0</v>
      </c>
      <c r="AH103">
        <f>'Output per Hour NFB'!AH103-'Output per Hour NFB'!AG103</f>
        <v>0</v>
      </c>
      <c r="AI103">
        <f>'Output per Hour NFB'!AI103-'Output per Hour NFB'!AH103</f>
        <v>0</v>
      </c>
      <c r="AJ103">
        <f>'Output per Hour NFB'!AJ103-'Output per Hour NFB'!AI103</f>
        <v>-0.30000000000001137</v>
      </c>
      <c r="AK103">
        <f>'Output per Hour NFB'!AK103-'Output per Hour NFB'!AJ103</f>
        <v>0</v>
      </c>
      <c r="AL103">
        <f>'Output per Hour NFB'!AL103-'Output per Hour NFB'!AK103</f>
        <v>-1.3999999999999915</v>
      </c>
      <c r="AM103">
        <f>'Output per Hour NFB'!AM103-'Output per Hour NFB'!AL103</f>
        <v>0</v>
      </c>
      <c r="AN103">
        <f>'Output per Hour NFB'!AN103-'Output per Hour NFB'!AM103</f>
        <v>-0.10000000000000853</v>
      </c>
      <c r="AO103">
        <f>'Output per Hour NFB'!AO103-'Output per Hour NFB'!AN103</f>
        <v>0</v>
      </c>
      <c r="AP103">
        <f>'Output per Hour NFB'!AP103-'Output per Hour NFB'!AO103</f>
        <v>0</v>
      </c>
      <c r="AQ103">
        <f>'Output per Hour NFB'!AQ103-'Output per Hour NFB'!AP103</f>
        <v>0</v>
      </c>
      <c r="AR103">
        <f>'Output per Hour NFB'!AR103-'Output per Hour NFB'!AQ103</f>
        <v>-9.9999999999994316E-2</v>
      </c>
      <c r="AS103">
        <f>'Output per Hour NFB'!AS103-'Output per Hour NFB'!AR103</f>
        <v>0</v>
      </c>
      <c r="AT103">
        <f>'Output per Hour NFB'!AT103-'Output per Hour NFB'!AS103</f>
        <v>-7.0000000000050022E-3</v>
      </c>
      <c r="AU103">
        <f>'Output per Hour NFB'!AU103-'Output per Hour NFB'!AT103</f>
        <v>5.0000000000096634E-3</v>
      </c>
      <c r="AV103">
        <f>'Output per Hour NFB'!AV103-'Output per Hour NFB'!AU103</f>
        <v>0</v>
      </c>
      <c r="AW103">
        <f>'Output per Hour NFB'!AW103-'Output per Hour NFB'!AV103</f>
        <v>0</v>
      </c>
      <c r="AX103">
        <f>'Output per Hour NFB'!AX103-'Output per Hour NFB'!AW103</f>
        <v>0</v>
      </c>
      <c r="AY103">
        <f>'Output per Hour NFB'!AY103-'Output per Hour NFB'!AX103</f>
        <v>0</v>
      </c>
      <c r="AZ103">
        <f>'Output per Hour NFB'!AZ103-'Output per Hour NFB'!AY103</f>
        <v>0</v>
      </c>
      <c r="BA103">
        <f>'Output per Hour NFB'!BA103-'Output per Hour NFB'!AZ103</f>
        <v>0</v>
      </c>
      <c r="BB103">
        <f>'Output per Hour NFB'!BB103-'Output per Hour NFB'!BA103</f>
        <v>0</v>
      </c>
      <c r="BC103">
        <f>'Output per Hour NFB'!BC103-'Output per Hour NFB'!BB103</f>
        <v>9.9999999999056399E-4</v>
      </c>
      <c r="BD103">
        <f>'Output per Hour NFB'!BD103-'Output per Hour NFB'!BC103</f>
        <v>0</v>
      </c>
      <c r="BE103">
        <f>'Output per Hour NFB'!BE103-'Output per Hour NFB'!BD103</f>
        <v>0</v>
      </c>
      <c r="BF103">
        <f>'Output per Hour NFB'!BF103-'Output per Hour NFB'!BE103</f>
        <v>0</v>
      </c>
      <c r="BG103">
        <f>'Output per Hour NFB'!BG103-'Output per Hour NFB'!BF103</f>
        <v>0</v>
      </c>
      <c r="BH103">
        <f>'Output per Hour NFB'!BH103-'Output per Hour NFB'!BG103</f>
        <v>0.30700000000000216</v>
      </c>
      <c r="BI103">
        <f>'Output per Hour NFB'!BI103-'Output per Hour NFB'!BH103</f>
        <v>0</v>
      </c>
      <c r="BJ103">
        <f>'Output per Hour NFB'!BJ103-'Output per Hour NFB'!BI103</f>
        <v>0</v>
      </c>
      <c r="BK103">
        <f>'Output per Hour NFB'!BK103-'Output per Hour NFB'!BJ103</f>
        <v>0</v>
      </c>
      <c r="BL103">
        <f>'Output per Hour NFB'!BL103-'Output per Hour NFB'!BK103</f>
        <v>-23.012999999999998</v>
      </c>
      <c r="BM103">
        <f>'Output per Hour NFB'!BM103-'Output per Hour NFB'!BL103</f>
        <v>0</v>
      </c>
      <c r="BN103">
        <f>'Output per Hour NFB'!BN103-'Output per Hour NFB'!BM103</f>
        <v>0</v>
      </c>
      <c r="BO103">
        <f>'Output per Hour NFB'!BO103-'Output per Hour NFB'!BN103</f>
        <v>0</v>
      </c>
      <c r="BP103">
        <f>'Output per Hour NFB'!BP103-'Output per Hour NFB'!BO103</f>
        <v>3.5000000000003695E-2</v>
      </c>
      <c r="BQ103">
        <f>'Output per Hour NFB'!BQ103-'Output per Hour NFB'!BP103</f>
        <v>0</v>
      </c>
      <c r="BR103">
        <f>'Output per Hour NFB'!BR103-'Output per Hour NFB'!BQ103</f>
        <v>0</v>
      </c>
      <c r="BS103">
        <f>'Output per Hour NFB'!BS103-'Output per Hour NFB'!BR103</f>
        <v>0</v>
      </c>
      <c r="BT103">
        <f>'Output per Hour NFB'!BT103-'Output per Hour NFB'!BS103</f>
        <v>0</v>
      </c>
      <c r="BU103">
        <f>'Output per Hour NFB'!BU103-'Output per Hour NFB'!BT103</f>
        <v>0</v>
      </c>
      <c r="BV103">
        <f>'Output per Hour NFB'!BV103-'Output per Hour NFB'!BU103</f>
        <v>0</v>
      </c>
      <c r="BW103">
        <f>'Output per Hour NFB'!BW103-'Output per Hour NFB'!BV103</f>
        <v>1.5999999999998238E-2</v>
      </c>
      <c r="BX103">
        <f>'Output per Hour NFB'!BX103-'Output per Hour NFB'!BW103</f>
        <v>-5.3599999999999994</v>
      </c>
      <c r="BY103">
        <f>'Output per Hour NFB'!BY103-'Output per Hour NFB'!BX103</f>
        <v>0.39399999999999835</v>
      </c>
      <c r="BZ103">
        <f>'Output per Hour NFB'!BZ103-'Output per Hour NFB'!BY103</f>
        <v>0</v>
      </c>
      <c r="CA103">
        <f>'Output per Hour NFB'!CA103-'Output per Hour NFB'!BZ103</f>
        <v>6.1999999999997613E-2</v>
      </c>
      <c r="CB103">
        <f>'Output per Hour NFB'!CB103-'Output per Hour NFB'!CA103</f>
        <v>7.7000000000005286E-2</v>
      </c>
      <c r="CC103">
        <f>'Output per Hour NFB'!CC103-'Output per Hour NFB'!CB103</f>
        <v>0</v>
      </c>
      <c r="CD103">
        <f>'Output per Hour NFB'!CD103-'Output per Hour NFB'!CC103</f>
        <v>0</v>
      </c>
      <c r="CE103">
        <f>'Output per Hour NFB'!CE103-'Output per Hour NFB'!CD103</f>
        <v>0</v>
      </c>
      <c r="CF103">
        <f>'Output per Hour NFB'!CF103-'Output per Hour NFB'!CE103</f>
        <v>0</v>
      </c>
      <c r="CG103">
        <f>'Output per Hour NFB'!CG103-'Output per Hour NFB'!CF103</f>
        <v>0</v>
      </c>
    </row>
    <row r="104" spans="1:85" x14ac:dyDescent="0.25">
      <c r="A104" t="s">
        <v>103</v>
      </c>
      <c r="C104">
        <f>'Output per Hour NFB'!C104-'Output per Hour NFB'!B104</f>
        <v>0</v>
      </c>
      <c r="D104">
        <f>'Output per Hour NFB'!D104-'Output per Hour NFB'!C104</f>
        <v>0</v>
      </c>
      <c r="E104">
        <f>'Output per Hour NFB'!E104-'Output per Hour NFB'!D104</f>
        <v>0</v>
      </c>
      <c r="F104">
        <f>'Output per Hour NFB'!F104-'Output per Hour NFB'!E104</f>
        <v>-13</v>
      </c>
      <c r="G104">
        <f>'Output per Hour NFB'!G104-'Output per Hour NFB'!F104</f>
        <v>0</v>
      </c>
      <c r="H104">
        <f>'Output per Hour NFB'!H104-'Output per Hour NFB'!G104</f>
        <v>0</v>
      </c>
      <c r="I104">
        <f>'Output per Hour NFB'!I104-'Output per Hour NFB'!H104</f>
        <v>0</v>
      </c>
      <c r="J104">
        <f>'Output per Hour NFB'!J104-'Output per Hour NFB'!I104</f>
        <v>0</v>
      </c>
      <c r="K104">
        <f>'Output per Hour NFB'!K104-'Output per Hour NFB'!J104</f>
        <v>0</v>
      </c>
      <c r="L104">
        <f>'Output per Hour NFB'!L104-'Output per Hour NFB'!K104</f>
        <v>-9.9999999999994316E-2</v>
      </c>
      <c r="M104">
        <f>'Output per Hour NFB'!M104-'Output per Hour NFB'!L104</f>
        <v>0</v>
      </c>
      <c r="N104">
        <f>'Output per Hour NFB'!N104-'Output per Hour NFB'!M104</f>
        <v>0</v>
      </c>
      <c r="O104">
        <f>'Output per Hour NFB'!O104-'Output per Hour NFB'!N104</f>
        <v>0</v>
      </c>
      <c r="P104">
        <f>'Output per Hour NFB'!P104-'Output per Hour NFB'!O104</f>
        <v>0</v>
      </c>
      <c r="Q104">
        <f>'Output per Hour NFB'!Q104-'Output per Hour NFB'!P104</f>
        <v>0</v>
      </c>
      <c r="R104">
        <f>'Output per Hour NFB'!R104-'Output per Hour NFB'!Q104</f>
        <v>0</v>
      </c>
      <c r="S104">
        <f>'Output per Hour NFB'!S104-'Output per Hour NFB'!R104</f>
        <v>0</v>
      </c>
      <c r="T104">
        <f>'Output per Hour NFB'!T104-'Output per Hour NFB'!S104</f>
        <v>0</v>
      </c>
      <c r="U104">
        <f>'Output per Hour NFB'!U104-'Output per Hour NFB'!T104</f>
        <v>-4</v>
      </c>
      <c r="V104">
        <f>'Output per Hour NFB'!V104-'Output per Hour NFB'!U104</f>
        <v>0</v>
      </c>
      <c r="W104">
        <f>'Output per Hour NFB'!W104-'Output per Hour NFB'!V104</f>
        <v>0.70000000000000284</v>
      </c>
      <c r="X104">
        <f>'Output per Hour NFB'!X104-'Output per Hour NFB'!W104</f>
        <v>0</v>
      </c>
      <c r="Y104">
        <f>'Output per Hour NFB'!Y104-'Output per Hour NFB'!X104</f>
        <v>0</v>
      </c>
      <c r="Z104">
        <f>'Output per Hour NFB'!Z104-'Output per Hour NFB'!Y104</f>
        <v>0</v>
      </c>
      <c r="AA104">
        <f>'Output per Hour NFB'!AA104-'Output per Hour NFB'!Z104</f>
        <v>0</v>
      </c>
      <c r="AB104">
        <f>'Output per Hour NFB'!AB104-'Output per Hour NFB'!AA104</f>
        <v>0</v>
      </c>
      <c r="AC104">
        <f>'Output per Hour NFB'!AC104-'Output per Hour NFB'!AB104</f>
        <v>0</v>
      </c>
      <c r="AD104">
        <f>'Output per Hour NFB'!AD104-'Output per Hour NFB'!AC104</f>
        <v>0</v>
      </c>
      <c r="AE104">
        <f>'Output per Hour NFB'!AE104-'Output per Hour NFB'!AD104</f>
        <v>0</v>
      </c>
      <c r="AF104">
        <f>'Output per Hour NFB'!AF104-'Output per Hour NFB'!AE104</f>
        <v>0</v>
      </c>
      <c r="AG104">
        <f>'Output per Hour NFB'!AG104-'Output per Hour NFB'!AF104</f>
        <v>0</v>
      </c>
      <c r="AH104">
        <f>'Output per Hour NFB'!AH104-'Output per Hour NFB'!AG104</f>
        <v>0</v>
      </c>
      <c r="AI104">
        <f>'Output per Hour NFB'!AI104-'Output per Hour NFB'!AH104</f>
        <v>0</v>
      </c>
      <c r="AJ104">
        <f>'Output per Hour NFB'!AJ104-'Output per Hour NFB'!AI104</f>
        <v>-0.30000000000001137</v>
      </c>
      <c r="AK104">
        <f>'Output per Hour NFB'!AK104-'Output per Hour NFB'!AJ104</f>
        <v>0</v>
      </c>
      <c r="AL104">
        <f>'Output per Hour NFB'!AL104-'Output per Hour NFB'!AK104</f>
        <v>-1.2999999999999972</v>
      </c>
      <c r="AM104">
        <f>'Output per Hour NFB'!AM104-'Output per Hour NFB'!AL104</f>
        <v>0</v>
      </c>
      <c r="AN104">
        <f>'Output per Hour NFB'!AN104-'Output per Hour NFB'!AM104</f>
        <v>0</v>
      </c>
      <c r="AO104">
        <f>'Output per Hour NFB'!AO104-'Output per Hour NFB'!AN104</f>
        <v>0</v>
      </c>
      <c r="AP104">
        <f>'Output per Hour NFB'!AP104-'Output per Hour NFB'!AO104</f>
        <v>0</v>
      </c>
      <c r="AQ104">
        <f>'Output per Hour NFB'!AQ104-'Output per Hour NFB'!AP104</f>
        <v>0</v>
      </c>
      <c r="AR104">
        <f>'Output per Hour NFB'!AR104-'Output per Hour NFB'!AQ104</f>
        <v>-0.20000000000000284</v>
      </c>
      <c r="AS104">
        <f>'Output per Hour NFB'!AS104-'Output per Hour NFB'!AR104</f>
        <v>0</v>
      </c>
      <c r="AT104">
        <f>'Output per Hour NFB'!AT104-'Output per Hour NFB'!AS104</f>
        <v>1.6000000000005343E-2</v>
      </c>
      <c r="AU104">
        <f>'Output per Hour NFB'!AU104-'Output per Hour NFB'!AT104</f>
        <v>7.0000000000050022E-3</v>
      </c>
      <c r="AV104">
        <f>'Output per Hour NFB'!AV104-'Output per Hour NFB'!AU104</f>
        <v>0</v>
      </c>
      <c r="AW104">
        <f>'Output per Hour NFB'!AW104-'Output per Hour NFB'!AV104</f>
        <v>0</v>
      </c>
      <c r="AX104">
        <f>'Output per Hour NFB'!AX104-'Output per Hour NFB'!AW104</f>
        <v>0</v>
      </c>
      <c r="AY104">
        <f>'Output per Hour NFB'!AY104-'Output per Hour NFB'!AX104</f>
        <v>0</v>
      </c>
      <c r="AZ104">
        <f>'Output per Hour NFB'!AZ104-'Output per Hour NFB'!AY104</f>
        <v>0</v>
      </c>
      <c r="BA104">
        <f>'Output per Hour NFB'!BA104-'Output per Hour NFB'!AZ104</f>
        <v>0</v>
      </c>
      <c r="BB104">
        <f>'Output per Hour NFB'!BB104-'Output per Hour NFB'!BA104</f>
        <v>0</v>
      </c>
      <c r="BC104">
        <f>'Output per Hour NFB'!BC104-'Output per Hour NFB'!BB104</f>
        <v>9.9999999999056399E-4</v>
      </c>
      <c r="BD104">
        <f>'Output per Hour NFB'!BD104-'Output per Hour NFB'!BC104</f>
        <v>0</v>
      </c>
      <c r="BE104">
        <f>'Output per Hour NFB'!BE104-'Output per Hour NFB'!BD104</f>
        <v>0</v>
      </c>
      <c r="BF104">
        <f>'Output per Hour NFB'!BF104-'Output per Hour NFB'!BE104</f>
        <v>0</v>
      </c>
      <c r="BG104">
        <f>'Output per Hour NFB'!BG104-'Output per Hour NFB'!BF104</f>
        <v>0</v>
      </c>
      <c r="BH104">
        <f>'Output per Hour NFB'!BH104-'Output per Hour NFB'!BG104</f>
        <v>0.33500000000000796</v>
      </c>
      <c r="BI104">
        <f>'Output per Hour NFB'!BI104-'Output per Hour NFB'!BH104</f>
        <v>0</v>
      </c>
      <c r="BJ104">
        <f>'Output per Hour NFB'!BJ104-'Output per Hour NFB'!BI104</f>
        <v>0</v>
      </c>
      <c r="BK104">
        <f>'Output per Hour NFB'!BK104-'Output per Hour NFB'!BJ104</f>
        <v>0</v>
      </c>
      <c r="BL104">
        <f>'Output per Hour NFB'!BL104-'Output per Hour NFB'!BK104</f>
        <v>-23.053000000000004</v>
      </c>
      <c r="BM104">
        <f>'Output per Hour NFB'!BM104-'Output per Hour NFB'!BL104</f>
        <v>0</v>
      </c>
      <c r="BN104">
        <f>'Output per Hour NFB'!BN104-'Output per Hour NFB'!BM104</f>
        <v>0</v>
      </c>
      <c r="BO104">
        <f>'Output per Hour NFB'!BO104-'Output per Hour NFB'!BN104</f>
        <v>0</v>
      </c>
      <c r="BP104">
        <f>'Output per Hour NFB'!BP104-'Output per Hour NFB'!BO104</f>
        <v>3.399999999999892E-2</v>
      </c>
      <c r="BQ104">
        <f>'Output per Hour NFB'!BQ104-'Output per Hour NFB'!BP104</f>
        <v>0</v>
      </c>
      <c r="BR104">
        <f>'Output per Hour NFB'!BR104-'Output per Hour NFB'!BQ104</f>
        <v>0</v>
      </c>
      <c r="BS104">
        <f>'Output per Hour NFB'!BS104-'Output per Hour NFB'!BR104</f>
        <v>0</v>
      </c>
      <c r="BT104">
        <f>'Output per Hour NFB'!BT104-'Output per Hour NFB'!BS104</f>
        <v>0</v>
      </c>
      <c r="BU104">
        <f>'Output per Hour NFB'!BU104-'Output per Hour NFB'!BT104</f>
        <v>0</v>
      </c>
      <c r="BV104">
        <f>'Output per Hour NFB'!BV104-'Output per Hour NFB'!BU104</f>
        <v>0</v>
      </c>
      <c r="BW104">
        <f>'Output per Hour NFB'!BW104-'Output per Hour NFB'!BV104</f>
        <v>1.7000000000003013E-2</v>
      </c>
      <c r="BX104">
        <f>'Output per Hour NFB'!BX104-'Output per Hour NFB'!BW104</f>
        <v>-5.3759999999999977</v>
      </c>
      <c r="BY104">
        <f>'Output per Hour NFB'!BY104-'Output per Hour NFB'!BX104</f>
        <v>0.39499999999999602</v>
      </c>
      <c r="BZ104">
        <f>'Output per Hour NFB'!BZ104-'Output per Hour NFB'!BY104</f>
        <v>0</v>
      </c>
      <c r="CA104">
        <f>'Output per Hour NFB'!CA104-'Output per Hour NFB'!BZ104</f>
        <v>6.1999999999997613E-2</v>
      </c>
      <c r="CB104">
        <f>'Output per Hour NFB'!CB104-'Output per Hour NFB'!CA104</f>
        <v>7.8000000000002956E-2</v>
      </c>
      <c r="CC104">
        <f>'Output per Hour NFB'!CC104-'Output per Hour NFB'!CB104</f>
        <v>0</v>
      </c>
      <c r="CD104">
        <f>'Output per Hour NFB'!CD104-'Output per Hour NFB'!CC104</f>
        <v>0</v>
      </c>
      <c r="CE104">
        <f>'Output per Hour NFB'!CE104-'Output per Hour NFB'!CD104</f>
        <v>0</v>
      </c>
      <c r="CF104">
        <f>'Output per Hour NFB'!CF104-'Output per Hour NFB'!CE104</f>
        <v>0</v>
      </c>
      <c r="CG104">
        <f>'Output per Hour NFB'!CG104-'Output per Hour NFB'!CF104</f>
        <v>0</v>
      </c>
    </row>
    <row r="105" spans="1:85" x14ac:dyDescent="0.25">
      <c r="A105" t="s">
        <v>104</v>
      </c>
      <c r="C105">
        <f>'Output per Hour NFB'!C105-'Output per Hour NFB'!B105</f>
        <v>0</v>
      </c>
      <c r="D105">
        <f>'Output per Hour NFB'!D105-'Output per Hour NFB'!C105</f>
        <v>0</v>
      </c>
      <c r="E105">
        <f>'Output per Hour NFB'!E105-'Output per Hour NFB'!D105</f>
        <v>0</v>
      </c>
      <c r="F105">
        <f>'Output per Hour NFB'!F105-'Output per Hour NFB'!E105</f>
        <v>-13.5</v>
      </c>
      <c r="G105">
        <f>'Output per Hour NFB'!G105-'Output per Hour NFB'!F105</f>
        <v>0</v>
      </c>
      <c r="H105">
        <f>'Output per Hour NFB'!H105-'Output per Hour NFB'!G105</f>
        <v>0</v>
      </c>
      <c r="I105">
        <f>'Output per Hour NFB'!I105-'Output per Hour NFB'!H105</f>
        <v>0</v>
      </c>
      <c r="J105">
        <f>'Output per Hour NFB'!J105-'Output per Hour NFB'!I105</f>
        <v>0</v>
      </c>
      <c r="K105">
        <f>'Output per Hour NFB'!K105-'Output per Hour NFB'!J105</f>
        <v>0</v>
      </c>
      <c r="L105">
        <f>'Output per Hour NFB'!L105-'Output per Hour NFB'!K105</f>
        <v>-0.10000000000000853</v>
      </c>
      <c r="M105">
        <f>'Output per Hour NFB'!M105-'Output per Hour NFB'!L105</f>
        <v>0</v>
      </c>
      <c r="N105">
        <f>'Output per Hour NFB'!N105-'Output per Hour NFB'!M105</f>
        <v>0</v>
      </c>
      <c r="O105">
        <f>'Output per Hour NFB'!O105-'Output per Hour NFB'!N105</f>
        <v>0</v>
      </c>
      <c r="P105">
        <f>'Output per Hour NFB'!P105-'Output per Hour NFB'!O105</f>
        <v>0</v>
      </c>
      <c r="Q105">
        <f>'Output per Hour NFB'!Q105-'Output per Hour NFB'!P105</f>
        <v>0</v>
      </c>
      <c r="R105">
        <f>'Output per Hour NFB'!R105-'Output per Hour NFB'!Q105</f>
        <v>0</v>
      </c>
      <c r="S105">
        <f>'Output per Hour NFB'!S105-'Output per Hour NFB'!R105</f>
        <v>0</v>
      </c>
      <c r="T105">
        <f>'Output per Hour NFB'!T105-'Output per Hour NFB'!S105</f>
        <v>0</v>
      </c>
      <c r="U105">
        <f>'Output per Hour NFB'!U105-'Output per Hour NFB'!T105</f>
        <v>-3.7999999999999972</v>
      </c>
      <c r="V105">
        <f>'Output per Hour NFB'!V105-'Output per Hour NFB'!U105</f>
        <v>0</v>
      </c>
      <c r="W105">
        <f>'Output per Hour NFB'!W105-'Output per Hour NFB'!V105</f>
        <v>0.79999999999999716</v>
      </c>
      <c r="X105">
        <f>'Output per Hour NFB'!X105-'Output per Hour NFB'!W105</f>
        <v>-9.9999999999994316E-2</v>
      </c>
      <c r="Y105">
        <f>'Output per Hour NFB'!Y105-'Output per Hour NFB'!X105</f>
        <v>0</v>
      </c>
      <c r="Z105">
        <f>'Output per Hour NFB'!Z105-'Output per Hour NFB'!Y105</f>
        <v>0</v>
      </c>
      <c r="AA105">
        <f>'Output per Hour NFB'!AA105-'Output per Hour NFB'!Z105</f>
        <v>0</v>
      </c>
      <c r="AB105">
        <f>'Output per Hour NFB'!AB105-'Output per Hour NFB'!AA105</f>
        <v>0</v>
      </c>
      <c r="AC105">
        <f>'Output per Hour NFB'!AC105-'Output per Hour NFB'!AB105</f>
        <v>0</v>
      </c>
      <c r="AD105">
        <f>'Output per Hour NFB'!AD105-'Output per Hour NFB'!AC105</f>
        <v>0</v>
      </c>
      <c r="AE105">
        <f>'Output per Hour NFB'!AE105-'Output per Hour NFB'!AD105</f>
        <v>0</v>
      </c>
      <c r="AF105">
        <f>'Output per Hour NFB'!AF105-'Output per Hour NFB'!AE105</f>
        <v>0</v>
      </c>
      <c r="AG105">
        <f>'Output per Hour NFB'!AG105-'Output per Hour NFB'!AF105</f>
        <v>0</v>
      </c>
      <c r="AH105">
        <f>'Output per Hour NFB'!AH105-'Output per Hour NFB'!AG105</f>
        <v>0</v>
      </c>
      <c r="AI105">
        <f>'Output per Hour NFB'!AI105-'Output per Hour NFB'!AH105</f>
        <v>0</v>
      </c>
      <c r="AJ105">
        <f>'Output per Hour NFB'!AJ105-'Output per Hour NFB'!AI105</f>
        <v>-0.40000000000000568</v>
      </c>
      <c r="AK105">
        <f>'Output per Hour NFB'!AK105-'Output per Hour NFB'!AJ105</f>
        <v>0</v>
      </c>
      <c r="AL105">
        <f>'Output per Hour NFB'!AL105-'Output per Hour NFB'!AK105</f>
        <v>-1.2000000000000028</v>
      </c>
      <c r="AM105">
        <f>'Output per Hour NFB'!AM105-'Output per Hour NFB'!AL105</f>
        <v>0</v>
      </c>
      <c r="AN105">
        <f>'Output per Hour NFB'!AN105-'Output per Hour NFB'!AM105</f>
        <v>-9.9999999999994316E-2</v>
      </c>
      <c r="AO105">
        <f>'Output per Hour NFB'!AO105-'Output per Hour NFB'!AN105</f>
        <v>0</v>
      </c>
      <c r="AP105">
        <f>'Output per Hour NFB'!AP105-'Output per Hour NFB'!AO105</f>
        <v>0</v>
      </c>
      <c r="AQ105">
        <f>'Output per Hour NFB'!AQ105-'Output per Hour NFB'!AP105</f>
        <v>0</v>
      </c>
      <c r="AR105">
        <f>'Output per Hour NFB'!AR105-'Output per Hour NFB'!AQ105</f>
        <v>-0.20000000000000284</v>
      </c>
      <c r="AS105">
        <f>'Output per Hour NFB'!AS105-'Output per Hour NFB'!AR105</f>
        <v>0</v>
      </c>
      <c r="AT105">
        <f>'Output per Hour NFB'!AT105-'Output per Hour NFB'!AS105</f>
        <v>3.1000000000005912E-2</v>
      </c>
      <c r="AU105">
        <f>'Output per Hour NFB'!AU105-'Output per Hour NFB'!AT105</f>
        <v>6.9999999999907914E-3</v>
      </c>
      <c r="AV105">
        <f>'Output per Hour NFB'!AV105-'Output per Hour NFB'!AU105</f>
        <v>0</v>
      </c>
      <c r="AW105">
        <f>'Output per Hour NFB'!AW105-'Output per Hour NFB'!AV105</f>
        <v>0</v>
      </c>
      <c r="AX105">
        <f>'Output per Hour NFB'!AX105-'Output per Hour NFB'!AW105</f>
        <v>0</v>
      </c>
      <c r="AY105">
        <f>'Output per Hour NFB'!AY105-'Output per Hour NFB'!AX105</f>
        <v>0</v>
      </c>
      <c r="AZ105">
        <f>'Output per Hour NFB'!AZ105-'Output per Hour NFB'!AY105</f>
        <v>0</v>
      </c>
      <c r="BA105">
        <f>'Output per Hour NFB'!BA105-'Output per Hour NFB'!AZ105</f>
        <v>0</v>
      </c>
      <c r="BB105">
        <f>'Output per Hour NFB'!BB105-'Output per Hour NFB'!BA105</f>
        <v>0</v>
      </c>
      <c r="BC105">
        <f>'Output per Hour NFB'!BC105-'Output per Hour NFB'!BB105</f>
        <v>0</v>
      </c>
      <c r="BD105">
        <f>'Output per Hour NFB'!BD105-'Output per Hour NFB'!BC105</f>
        <v>0</v>
      </c>
      <c r="BE105">
        <f>'Output per Hour NFB'!BE105-'Output per Hour NFB'!BD105</f>
        <v>0</v>
      </c>
      <c r="BF105">
        <f>'Output per Hour NFB'!BF105-'Output per Hour NFB'!BE105</f>
        <v>0</v>
      </c>
      <c r="BG105">
        <f>'Output per Hour NFB'!BG105-'Output per Hour NFB'!BF105</f>
        <v>0</v>
      </c>
      <c r="BH105">
        <f>'Output per Hour NFB'!BH105-'Output per Hour NFB'!BG105</f>
        <v>0.34900000000000375</v>
      </c>
      <c r="BI105">
        <f>'Output per Hour NFB'!BI105-'Output per Hour NFB'!BH105</f>
        <v>0</v>
      </c>
      <c r="BJ105">
        <f>'Output per Hour NFB'!BJ105-'Output per Hour NFB'!BI105</f>
        <v>0</v>
      </c>
      <c r="BK105">
        <f>'Output per Hour NFB'!BK105-'Output per Hour NFB'!BJ105</f>
        <v>0</v>
      </c>
      <c r="BL105">
        <f>'Output per Hour NFB'!BL105-'Output per Hour NFB'!BK105</f>
        <v>-23.114000000000004</v>
      </c>
      <c r="BM105">
        <f>'Output per Hour NFB'!BM105-'Output per Hour NFB'!BL105</f>
        <v>0</v>
      </c>
      <c r="BN105">
        <f>'Output per Hour NFB'!BN105-'Output per Hour NFB'!BM105</f>
        <v>0</v>
      </c>
      <c r="BO105">
        <f>'Output per Hour NFB'!BO105-'Output per Hour NFB'!BN105</f>
        <v>0</v>
      </c>
      <c r="BP105">
        <f>'Output per Hour NFB'!BP105-'Output per Hour NFB'!BO105</f>
        <v>3.50000000000108E-2</v>
      </c>
      <c r="BQ105">
        <f>'Output per Hour NFB'!BQ105-'Output per Hour NFB'!BP105</f>
        <v>0</v>
      </c>
      <c r="BR105">
        <f>'Output per Hour NFB'!BR105-'Output per Hour NFB'!BQ105</f>
        <v>0</v>
      </c>
      <c r="BS105">
        <f>'Output per Hour NFB'!BS105-'Output per Hour NFB'!BR105</f>
        <v>0</v>
      </c>
      <c r="BT105">
        <f>'Output per Hour NFB'!BT105-'Output per Hour NFB'!BS105</f>
        <v>0</v>
      </c>
      <c r="BU105">
        <f>'Output per Hour NFB'!BU105-'Output per Hour NFB'!BT105</f>
        <v>0</v>
      </c>
      <c r="BV105">
        <f>'Output per Hour NFB'!BV105-'Output per Hour NFB'!BU105</f>
        <v>0</v>
      </c>
      <c r="BW105">
        <f>'Output per Hour NFB'!BW105-'Output per Hour NFB'!BV105</f>
        <v>1.6999999999995907E-2</v>
      </c>
      <c r="BX105">
        <f>'Output per Hour NFB'!BX105-'Output per Hour NFB'!BW105</f>
        <v>-5.3459999999999965</v>
      </c>
      <c r="BY105">
        <f>'Output per Hour NFB'!BY105-'Output per Hour NFB'!BX105</f>
        <v>0.39599999999999369</v>
      </c>
      <c r="BZ105">
        <f>'Output per Hour NFB'!BZ105-'Output per Hour NFB'!BY105</f>
        <v>0</v>
      </c>
      <c r="CA105">
        <f>'Output per Hour NFB'!CA105-'Output per Hour NFB'!BZ105</f>
        <v>6.2000000000004718E-2</v>
      </c>
      <c r="CB105">
        <f>'Output per Hour NFB'!CB105-'Output per Hour NFB'!CA105</f>
        <v>7.9000000000000625E-2</v>
      </c>
      <c r="CC105">
        <f>'Output per Hour NFB'!CC105-'Output per Hour NFB'!CB105</f>
        <v>0</v>
      </c>
      <c r="CD105">
        <f>'Output per Hour NFB'!CD105-'Output per Hour NFB'!CC105</f>
        <v>0</v>
      </c>
      <c r="CE105">
        <f>'Output per Hour NFB'!CE105-'Output per Hour NFB'!CD105</f>
        <v>-1.0000000000047748E-3</v>
      </c>
      <c r="CF105">
        <f>'Output per Hour NFB'!CF105-'Output per Hour NFB'!CE105</f>
        <v>0</v>
      </c>
      <c r="CG105">
        <f>'Output per Hour NFB'!CG105-'Output per Hour NFB'!CF105</f>
        <v>0</v>
      </c>
    </row>
    <row r="106" spans="1:85" x14ac:dyDescent="0.25">
      <c r="A106" t="s">
        <v>105</v>
      </c>
      <c r="C106">
        <f>'Output per Hour NFB'!C106-'Output per Hour NFB'!B106</f>
        <v>0</v>
      </c>
      <c r="D106">
        <f>'Output per Hour NFB'!D106-'Output per Hour NFB'!C106</f>
        <v>0</v>
      </c>
      <c r="E106">
        <f>'Output per Hour NFB'!E106-'Output per Hour NFB'!D106</f>
        <v>0</v>
      </c>
      <c r="F106">
        <f>'Output per Hour NFB'!F106-'Output per Hour NFB'!E106</f>
        <v>-13.099999999999994</v>
      </c>
      <c r="G106">
        <f>'Output per Hour NFB'!G106-'Output per Hour NFB'!F106</f>
        <v>0</v>
      </c>
      <c r="H106">
        <f>'Output per Hour NFB'!H106-'Output per Hour NFB'!G106</f>
        <v>0</v>
      </c>
      <c r="I106">
        <f>'Output per Hour NFB'!I106-'Output per Hour NFB'!H106</f>
        <v>0</v>
      </c>
      <c r="J106">
        <f>'Output per Hour NFB'!J106-'Output per Hour NFB'!I106</f>
        <v>0</v>
      </c>
      <c r="K106">
        <f>'Output per Hour NFB'!K106-'Output per Hour NFB'!J106</f>
        <v>0</v>
      </c>
      <c r="L106">
        <f>'Output per Hour NFB'!L106-'Output per Hour NFB'!K106</f>
        <v>-0.20000000000000284</v>
      </c>
      <c r="M106">
        <f>'Output per Hour NFB'!M106-'Output per Hour NFB'!L106</f>
        <v>0</v>
      </c>
      <c r="N106">
        <f>'Output per Hour NFB'!N106-'Output per Hour NFB'!M106</f>
        <v>0</v>
      </c>
      <c r="O106">
        <f>'Output per Hour NFB'!O106-'Output per Hour NFB'!N106</f>
        <v>0</v>
      </c>
      <c r="P106">
        <f>'Output per Hour NFB'!P106-'Output per Hour NFB'!O106</f>
        <v>0.10000000000000853</v>
      </c>
      <c r="Q106">
        <f>'Output per Hour NFB'!Q106-'Output per Hour NFB'!P106</f>
        <v>0</v>
      </c>
      <c r="R106">
        <f>'Output per Hour NFB'!R106-'Output per Hour NFB'!Q106</f>
        <v>0</v>
      </c>
      <c r="S106">
        <f>'Output per Hour NFB'!S106-'Output per Hour NFB'!R106</f>
        <v>0</v>
      </c>
      <c r="T106">
        <f>'Output per Hour NFB'!T106-'Output per Hour NFB'!S106</f>
        <v>-0.10000000000000853</v>
      </c>
      <c r="U106">
        <f>'Output per Hour NFB'!U106-'Output per Hour NFB'!T106</f>
        <v>-3.7000000000000028</v>
      </c>
      <c r="V106">
        <f>'Output per Hour NFB'!V106-'Output per Hour NFB'!U106</f>
        <v>0</v>
      </c>
      <c r="W106">
        <f>'Output per Hour NFB'!W106-'Output per Hour NFB'!V106</f>
        <v>0.80000000000001137</v>
      </c>
      <c r="X106">
        <f>'Output per Hour NFB'!X106-'Output per Hour NFB'!W106</f>
        <v>-0.10000000000000853</v>
      </c>
      <c r="Y106">
        <f>'Output per Hour NFB'!Y106-'Output per Hour NFB'!X106</f>
        <v>0</v>
      </c>
      <c r="Z106">
        <f>'Output per Hour NFB'!Z106-'Output per Hour NFB'!Y106</f>
        <v>0</v>
      </c>
      <c r="AA106">
        <f>'Output per Hour NFB'!AA106-'Output per Hour NFB'!Z106</f>
        <v>0</v>
      </c>
      <c r="AB106">
        <f>'Output per Hour NFB'!AB106-'Output per Hour NFB'!AA106</f>
        <v>0</v>
      </c>
      <c r="AC106">
        <f>'Output per Hour NFB'!AC106-'Output per Hour NFB'!AB106</f>
        <v>0</v>
      </c>
      <c r="AD106">
        <f>'Output per Hour NFB'!AD106-'Output per Hour NFB'!AC106</f>
        <v>0</v>
      </c>
      <c r="AE106">
        <f>'Output per Hour NFB'!AE106-'Output per Hour NFB'!AD106</f>
        <v>0</v>
      </c>
      <c r="AF106">
        <f>'Output per Hour NFB'!AF106-'Output per Hour NFB'!AE106</f>
        <v>0</v>
      </c>
      <c r="AG106">
        <f>'Output per Hour NFB'!AG106-'Output per Hour NFB'!AF106</f>
        <v>0</v>
      </c>
      <c r="AH106">
        <f>'Output per Hour NFB'!AH106-'Output per Hour NFB'!AG106</f>
        <v>0</v>
      </c>
      <c r="AI106">
        <f>'Output per Hour NFB'!AI106-'Output per Hour NFB'!AH106</f>
        <v>0</v>
      </c>
      <c r="AJ106">
        <f>'Output per Hour NFB'!AJ106-'Output per Hour NFB'!AI106</f>
        <v>-0.39999999999999147</v>
      </c>
      <c r="AK106">
        <f>'Output per Hour NFB'!AK106-'Output per Hour NFB'!AJ106</f>
        <v>0</v>
      </c>
      <c r="AL106">
        <f>'Output per Hour NFB'!AL106-'Output per Hour NFB'!AK106</f>
        <v>-1.1000000000000085</v>
      </c>
      <c r="AM106">
        <f>'Output per Hour NFB'!AM106-'Output per Hour NFB'!AL106</f>
        <v>0</v>
      </c>
      <c r="AN106">
        <f>'Output per Hour NFB'!AN106-'Output per Hour NFB'!AM106</f>
        <v>-0.20000000000000284</v>
      </c>
      <c r="AO106">
        <f>'Output per Hour NFB'!AO106-'Output per Hour NFB'!AN106</f>
        <v>0</v>
      </c>
      <c r="AP106">
        <f>'Output per Hour NFB'!AP106-'Output per Hour NFB'!AO106</f>
        <v>0</v>
      </c>
      <c r="AQ106">
        <f>'Output per Hour NFB'!AQ106-'Output per Hour NFB'!AP106</f>
        <v>0</v>
      </c>
      <c r="AR106">
        <f>'Output per Hour NFB'!AR106-'Output per Hour NFB'!AQ106</f>
        <v>-9.9999999999994316E-2</v>
      </c>
      <c r="AS106">
        <f>'Output per Hour NFB'!AS106-'Output per Hour NFB'!AR106</f>
        <v>0</v>
      </c>
      <c r="AT106">
        <f>'Output per Hour NFB'!AT106-'Output per Hour NFB'!AS106</f>
        <v>-4.0999999999996817E-2</v>
      </c>
      <c r="AU106">
        <f>'Output per Hour NFB'!AU106-'Output per Hour NFB'!AT106</f>
        <v>1.099999999999568E-2</v>
      </c>
      <c r="AV106">
        <f>'Output per Hour NFB'!AV106-'Output per Hour NFB'!AU106</f>
        <v>0</v>
      </c>
      <c r="AW106">
        <f>'Output per Hour NFB'!AW106-'Output per Hour NFB'!AV106</f>
        <v>0</v>
      </c>
      <c r="AX106">
        <f>'Output per Hour NFB'!AX106-'Output per Hour NFB'!AW106</f>
        <v>0</v>
      </c>
      <c r="AY106">
        <f>'Output per Hour NFB'!AY106-'Output per Hour NFB'!AX106</f>
        <v>0</v>
      </c>
      <c r="AZ106">
        <f>'Output per Hour NFB'!AZ106-'Output per Hour NFB'!AY106</f>
        <v>0</v>
      </c>
      <c r="BA106">
        <f>'Output per Hour NFB'!BA106-'Output per Hour NFB'!AZ106</f>
        <v>0</v>
      </c>
      <c r="BB106">
        <f>'Output per Hour NFB'!BB106-'Output per Hour NFB'!BA106</f>
        <v>0</v>
      </c>
      <c r="BC106">
        <f>'Output per Hour NFB'!BC106-'Output per Hour NFB'!BB106</f>
        <v>0</v>
      </c>
      <c r="BD106">
        <f>'Output per Hour NFB'!BD106-'Output per Hour NFB'!BC106</f>
        <v>0</v>
      </c>
      <c r="BE106">
        <f>'Output per Hour NFB'!BE106-'Output per Hour NFB'!BD106</f>
        <v>0</v>
      </c>
      <c r="BF106">
        <f>'Output per Hour NFB'!BF106-'Output per Hour NFB'!BE106</f>
        <v>0</v>
      </c>
      <c r="BG106">
        <f>'Output per Hour NFB'!BG106-'Output per Hour NFB'!BF106</f>
        <v>0</v>
      </c>
      <c r="BH106">
        <f>'Output per Hour NFB'!BH106-'Output per Hour NFB'!BG106</f>
        <v>0.37300000000000466</v>
      </c>
      <c r="BI106">
        <f>'Output per Hour NFB'!BI106-'Output per Hour NFB'!BH106</f>
        <v>0</v>
      </c>
      <c r="BJ106">
        <f>'Output per Hour NFB'!BJ106-'Output per Hour NFB'!BI106</f>
        <v>0</v>
      </c>
      <c r="BK106">
        <f>'Output per Hour NFB'!BK106-'Output per Hour NFB'!BJ106</f>
        <v>0</v>
      </c>
      <c r="BL106">
        <f>'Output per Hour NFB'!BL106-'Output per Hour NFB'!BK106</f>
        <v>-23.42</v>
      </c>
      <c r="BM106">
        <f>'Output per Hour NFB'!BM106-'Output per Hour NFB'!BL106</f>
        <v>0</v>
      </c>
      <c r="BN106">
        <f>'Output per Hour NFB'!BN106-'Output per Hour NFB'!BM106</f>
        <v>0</v>
      </c>
      <c r="BO106">
        <f>'Output per Hour NFB'!BO106-'Output per Hour NFB'!BN106</f>
        <v>0</v>
      </c>
      <c r="BP106">
        <f>'Output per Hour NFB'!BP106-'Output per Hour NFB'!BO106</f>
        <v>3.3999999999991815E-2</v>
      </c>
      <c r="BQ106">
        <f>'Output per Hour NFB'!BQ106-'Output per Hour NFB'!BP106</f>
        <v>0</v>
      </c>
      <c r="BR106">
        <f>'Output per Hour NFB'!BR106-'Output per Hour NFB'!BQ106</f>
        <v>0</v>
      </c>
      <c r="BS106">
        <f>'Output per Hour NFB'!BS106-'Output per Hour NFB'!BR106</f>
        <v>0</v>
      </c>
      <c r="BT106">
        <f>'Output per Hour NFB'!BT106-'Output per Hour NFB'!BS106</f>
        <v>0</v>
      </c>
      <c r="BU106">
        <f>'Output per Hour NFB'!BU106-'Output per Hour NFB'!BT106</f>
        <v>0</v>
      </c>
      <c r="BV106">
        <f>'Output per Hour NFB'!BV106-'Output per Hour NFB'!BU106</f>
        <v>0</v>
      </c>
      <c r="BW106">
        <f>'Output per Hour NFB'!BW106-'Output per Hour NFB'!BV106</f>
        <v>1.6000000000005343E-2</v>
      </c>
      <c r="BX106">
        <f>'Output per Hour NFB'!BX106-'Output per Hour NFB'!BW106</f>
        <v>-5.4420000000000002</v>
      </c>
      <c r="BY106">
        <f>'Output per Hour NFB'!BY106-'Output per Hour NFB'!BX106</f>
        <v>0.40299999999999869</v>
      </c>
      <c r="BZ106">
        <f>'Output per Hour NFB'!BZ106-'Output per Hour NFB'!BY106</f>
        <v>0</v>
      </c>
      <c r="CA106">
        <f>'Output per Hour NFB'!CA106-'Output per Hour NFB'!BZ106</f>
        <v>6.2000000000004718E-2</v>
      </c>
      <c r="CB106">
        <f>'Output per Hour NFB'!CB106-'Output per Hour NFB'!CA106</f>
        <v>7.799999999999585E-2</v>
      </c>
      <c r="CC106">
        <f>'Output per Hour NFB'!CC106-'Output per Hour NFB'!CB106</f>
        <v>0</v>
      </c>
      <c r="CD106">
        <f>'Output per Hour NFB'!CD106-'Output per Hour NFB'!CC106</f>
        <v>0</v>
      </c>
      <c r="CE106">
        <f>'Output per Hour NFB'!CE106-'Output per Hour NFB'!CD106</f>
        <v>0</v>
      </c>
      <c r="CF106">
        <f>'Output per Hour NFB'!CF106-'Output per Hour NFB'!CE106</f>
        <v>0</v>
      </c>
      <c r="CG106">
        <f>'Output per Hour NFB'!CG106-'Output per Hour NFB'!CF106</f>
        <v>0</v>
      </c>
    </row>
    <row r="107" spans="1:85" x14ac:dyDescent="0.25">
      <c r="A107" t="s">
        <v>106</v>
      </c>
      <c r="C107">
        <f>'Output per Hour NFB'!C107-'Output per Hour NFB'!B107</f>
        <v>0</v>
      </c>
      <c r="D107">
        <f>'Output per Hour NFB'!D107-'Output per Hour NFB'!C107</f>
        <v>0</v>
      </c>
      <c r="E107">
        <f>'Output per Hour NFB'!E107-'Output per Hour NFB'!D107</f>
        <v>0</v>
      </c>
      <c r="F107">
        <f>'Output per Hour NFB'!F107-'Output per Hour NFB'!E107</f>
        <v>-12.900000000000006</v>
      </c>
      <c r="G107">
        <f>'Output per Hour NFB'!G107-'Output per Hour NFB'!F107</f>
        <v>0</v>
      </c>
      <c r="H107">
        <f>'Output per Hour NFB'!H107-'Output per Hour NFB'!G107</f>
        <v>0</v>
      </c>
      <c r="I107">
        <f>'Output per Hour NFB'!I107-'Output per Hour NFB'!H107</f>
        <v>0</v>
      </c>
      <c r="J107">
        <f>'Output per Hour NFB'!J107-'Output per Hour NFB'!I107</f>
        <v>0</v>
      </c>
      <c r="K107">
        <f>'Output per Hour NFB'!K107-'Output per Hour NFB'!J107</f>
        <v>0.10000000000000853</v>
      </c>
      <c r="L107">
        <f>'Output per Hour NFB'!L107-'Output per Hour NFB'!K107</f>
        <v>-0.20000000000000284</v>
      </c>
      <c r="M107">
        <f>'Output per Hour NFB'!M107-'Output per Hour NFB'!L107</f>
        <v>0</v>
      </c>
      <c r="N107">
        <f>'Output per Hour NFB'!N107-'Output per Hour NFB'!M107</f>
        <v>0</v>
      </c>
      <c r="O107">
        <f>'Output per Hour NFB'!O107-'Output per Hour NFB'!N107</f>
        <v>0</v>
      </c>
      <c r="P107">
        <f>'Output per Hour NFB'!P107-'Output per Hour NFB'!O107</f>
        <v>0</v>
      </c>
      <c r="Q107">
        <f>'Output per Hour NFB'!Q107-'Output per Hour NFB'!P107</f>
        <v>0</v>
      </c>
      <c r="R107">
        <f>'Output per Hour NFB'!R107-'Output per Hour NFB'!Q107</f>
        <v>0</v>
      </c>
      <c r="S107">
        <f>'Output per Hour NFB'!S107-'Output per Hour NFB'!R107</f>
        <v>0</v>
      </c>
      <c r="T107">
        <f>'Output per Hour NFB'!T107-'Output per Hour NFB'!S107</f>
        <v>0</v>
      </c>
      <c r="U107">
        <f>'Output per Hour NFB'!U107-'Output per Hour NFB'!T107</f>
        <v>-3.5</v>
      </c>
      <c r="V107">
        <f>'Output per Hour NFB'!V107-'Output per Hour NFB'!U107</f>
        <v>0</v>
      </c>
      <c r="W107">
        <f>'Output per Hour NFB'!W107-'Output per Hour NFB'!V107</f>
        <v>0.70000000000000284</v>
      </c>
      <c r="X107">
        <f>'Output per Hour NFB'!X107-'Output per Hour NFB'!W107</f>
        <v>0</v>
      </c>
      <c r="Y107">
        <f>'Output per Hour NFB'!Y107-'Output per Hour NFB'!X107</f>
        <v>0</v>
      </c>
      <c r="Z107">
        <f>'Output per Hour NFB'!Z107-'Output per Hour NFB'!Y107</f>
        <v>0</v>
      </c>
      <c r="AA107">
        <f>'Output per Hour NFB'!AA107-'Output per Hour NFB'!Z107</f>
        <v>0</v>
      </c>
      <c r="AB107">
        <f>'Output per Hour NFB'!AB107-'Output per Hour NFB'!AA107</f>
        <v>0</v>
      </c>
      <c r="AC107">
        <f>'Output per Hour NFB'!AC107-'Output per Hour NFB'!AB107</f>
        <v>0</v>
      </c>
      <c r="AD107">
        <f>'Output per Hour NFB'!AD107-'Output per Hour NFB'!AC107</f>
        <v>0</v>
      </c>
      <c r="AE107">
        <f>'Output per Hour NFB'!AE107-'Output per Hour NFB'!AD107</f>
        <v>0</v>
      </c>
      <c r="AF107">
        <f>'Output per Hour NFB'!AF107-'Output per Hour NFB'!AE107</f>
        <v>0</v>
      </c>
      <c r="AG107">
        <f>'Output per Hour NFB'!AG107-'Output per Hour NFB'!AF107</f>
        <v>0</v>
      </c>
      <c r="AH107">
        <f>'Output per Hour NFB'!AH107-'Output per Hour NFB'!AG107</f>
        <v>0</v>
      </c>
      <c r="AI107">
        <f>'Output per Hour NFB'!AI107-'Output per Hour NFB'!AH107</f>
        <v>0</v>
      </c>
      <c r="AJ107">
        <f>'Output per Hour NFB'!AJ107-'Output per Hour NFB'!AI107</f>
        <v>-0.40000000000000568</v>
      </c>
      <c r="AK107">
        <f>'Output per Hour NFB'!AK107-'Output per Hour NFB'!AJ107</f>
        <v>0</v>
      </c>
      <c r="AL107">
        <f>'Output per Hour NFB'!AL107-'Output per Hour NFB'!AK107</f>
        <v>-1.2000000000000028</v>
      </c>
      <c r="AM107">
        <f>'Output per Hour NFB'!AM107-'Output per Hour NFB'!AL107</f>
        <v>0</v>
      </c>
      <c r="AN107">
        <f>'Output per Hour NFB'!AN107-'Output per Hour NFB'!AM107</f>
        <v>-9.9999999999994316E-2</v>
      </c>
      <c r="AO107">
        <f>'Output per Hour NFB'!AO107-'Output per Hour NFB'!AN107</f>
        <v>0</v>
      </c>
      <c r="AP107">
        <f>'Output per Hour NFB'!AP107-'Output per Hour NFB'!AO107</f>
        <v>0</v>
      </c>
      <c r="AQ107">
        <f>'Output per Hour NFB'!AQ107-'Output per Hour NFB'!AP107</f>
        <v>0</v>
      </c>
      <c r="AR107">
        <f>'Output per Hour NFB'!AR107-'Output per Hour NFB'!AQ107</f>
        <v>-9.9999999999994316E-2</v>
      </c>
      <c r="AS107">
        <f>'Output per Hour NFB'!AS107-'Output per Hour NFB'!AR107</f>
        <v>0</v>
      </c>
      <c r="AT107">
        <f>'Output per Hour NFB'!AT107-'Output per Hour NFB'!AS107</f>
        <v>-3.3000000000001251E-2</v>
      </c>
      <c r="AU107">
        <f>'Output per Hour NFB'!AU107-'Output per Hour NFB'!AT107</f>
        <v>1.6999999999995907E-2</v>
      </c>
      <c r="AV107">
        <f>'Output per Hour NFB'!AV107-'Output per Hour NFB'!AU107</f>
        <v>0</v>
      </c>
      <c r="AW107">
        <f>'Output per Hour NFB'!AW107-'Output per Hour NFB'!AV107</f>
        <v>0</v>
      </c>
      <c r="AX107">
        <f>'Output per Hour NFB'!AX107-'Output per Hour NFB'!AW107</f>
        <v>0</v>
      </c>
      <c r="AY107">
        <f>'Output per Hour NFB'!AY107-'Output per Hour NFB'!AX107</f>
        <v>0</v>
      </c>
      <c r="AZ107">
        <f>'Output per Hour NFB'!AZ107-'Output per Hour NFB'!AY107</f>
        <v>0</v>
      </c>
      <c r="BA107">
        <f>'Output per Hour NFB'!BA107-'Output per Hour NFB'!AZ107</f>
        <v>0</v>
      </c>
      <c r="BB107">
        <f>'Output per Hour NFB'!BB107-'Output per Hour NFB'!BA107</f>
        <v>0</v>
      </c>
      <c r="BC107">
        <f>'Output per Hour NFB'!BC107-'Output per Hour NFB'!BB107</f>
        <v>0</v>
      </c>
      <c r="BD107">
        <f>'Output per Hour NFB'!BD107-'Output per Hour NFB'!BC107</f>
        <v>0</v>
      </c>
      <c r="BE107">
        <f>'Output per Hour NFB'!BE107-'Output per Hour NFB'!BD107</f>
        <v>0</v>
      </c>
      <c r="BF107">
        <f>'Output per Hour NFB'!BF107-'Output per Hour NFB'!BE107</f>
        <v>0</v>
      </c>
      <c r="BG107">
        <f>'Output per Hour NFB'!BG107-'Output per Hour NFB'!BF107</f>
        <v>0</v>
      </c>
      <c r="BH107">
        <f>'Output per Hour NFB'!BH107-'Output per Hour NFB'!BG107</f>
        <v>0.37000000000000455</v>
      </c>
      <c r="BI107">
        <f>'Output per Hour NFB'!BI107-'Output per Hour NFB'!BH107</f>
        <v>0</v>
      </c>
      <c r="BJ107">
        <f>'Output per Hour NFB'!BJ107-'Output per Hour NFB'!BI107</f>
        <v>0</v>
      </c>
      <c r="BK107">
        <f>'Output per Hour NFB'!BK107-'Output per Hour NFB'!BJ107</f>
        <v>0</v>
      </c>
      <c r="BL107">
        <f>'Output per Hour NFB'!BL107-'Output per Hour NFB'!BK107</f>
        <v>-23.529000000000011</v>
      </c>
      <c r="BM107">
        <f>'Output per Hour NFB'!BM107-'Output per Hour NFB'!BL107</f>
        <v>0</v>
      </c>
      <c r="BN107">
        <f>'Output per Hour NFB'!BN107-'Output per Hour NFB'!BM107</f>
        <v>0</v>
      </c>
      <c r="BO107">
        <f>'Output per Hour NFB'!BO107-'Output per Hour NFB'!BN107</f>
        <v>0</v>
      </c>
      <c r="BP107">
        <f>'Output per Hour NFB'!BP107-'Output per Hour NFB'!BO107</f>
        <v>3.50000000000108E-2</v>
      </c>
      <c r="BQ107">
        <f>'Output per Hour NFB'!BQ107-'Output per Hour NFB'!BP107</f>
        <v>0</v>
      </c>
      <c r="BR107">
        <f>'Output per Hour NFB'!BR107-'Output per Hour NFB'!BQ107</f>
        <v>0</v>
      </c>
      <c r="BS107">
        <f>'Output per Hour NFB'!BS107-'Output per Hour NFB'!BR107</f>
        <v>0</v>
      </c>
      <c r="BT107">
        <f>'Output per Hour NFB'!BT107-'Output per Hour NFB'!BS107</f>
        <v>0</v>
      </c>
      <c r="BU107">
        <f>'Output per Hour NFB'!BU107-'Output per Hour NFB'!BT107</f>
        <v>0</v>
      </c>
      <c r="BV107">
        <f>'Output per Hour NFB'!BV107-'Output per Hour NFB'!BU107</f>
        <v>0</v>
      </c>
      <c r="BW107">
        <f>'Output per Hour NFB'!BW107-'Output per Hour NFB'!BV107</f>
        <v>1.5999999999991132E-2</v>
      </c>
      <c r="BX107">
        <f>'Output per Hour NFB'!BX107-'Output per Hour NFB'!BW107</f>
        <v>-5.4849999999999994</v>
      </c>
      <c r="BY107">
        <f>'Output per Hour NFB'!BY107-'Output per Hour NFB'!BX107</f>
        <v>0.4030000000000058</v>
      </c>
      <c r="BZ107">
        <f>'Output per Hour NFB'!BZ107-'Output per Hour NFB'!BY107</f>
        <v>0</v>
      </c>
      <c r="CA107">
        <f>'Output per Hour NFB'!CA107-'Output per Hour NFB'!BZ107</f>
        <v>6.1999999999997613E-2</v>
      </c>
      <c r="CB107">
        <f>'Output per Hour NFB'!CB107-'Output per Hour NFB'!CA107</f>
        <v>7.9999999999998295E-2</v>
      </c>
      <c r="CC107">
        <f>'Output per Hour NFB'!CC107-'Output per Hour NFB'!CB107</f>
        <v>0</v>
      </c>
      <c r="CD107">
        <f>'Output per Hour NFB'!CD107-'Output per Hour NFB'!CC107</f>
        <v>0</v>
      </c>
      <c r="CE107">
        <f>'Output per Hour NFB'!CE107-'Output per Hour NFB'!CD107</f>
        <v>-9.9999999999766942E-4</v>
      </c>
      <c r="CF107">
        <f>'Output per Hour NFB'!CF107-'Output per Hour NFB'!CE107</f>
        <v>0</v>
      </c>
      <c r="CG107">
        <f>'Output per Hour NFB'!CG107-'Output per Hour NFB'!CF107</f>
        <v>0</v>
      </c>
    </row>
    <row r="108" spans="1:85" x14ac:dyDescent="0.25">
      <c r="A108" t="s">
        <v>107</v>
      </c>
      <c r="C108">
        <f>'Output per Hour NFB'!C108-'Output per Hour NFB'!B108</f>
        <v>0</v>
      </c>
      <c r="D108">
        <f>'Output per Hour NFB'!D108-'Output per Hour NFB'!C108</f>
        <v>0</v>
      </c>
      <c r="E108">
        <f>'Output per Hour NFB'!E108-'Output per Hour NFB'!D108</f>
        <v>0</v>
      </c>
      <c r="F108">
        <f>'Output per Hour NFB'!F108-'Output per Hour NFB'!E108</f>
        <v>-13.099999999999994</v>
      </c>
      <c r="G108">
        <f>'Output per Hour NFB'!G108-'Output per Hour NFB'!F108</f>
        <v>0</v>
      </c>
      <c r="H108">
        <f>'Output per Hour NFB'!H108-'Output per Hour NFB'!G108</f>
        <v>0</v>
      </c>
      <c r="I108">
        <f>'Output per Hour NFB'!I108-'Output per Hour NFB'!H108</f>
        <v>0</v>
      </c>
      <c r="J108">
        <f>'Output per Hour NFB'!J108-'Output per Hour NFB'!I108</f>
        <v>0</v>
      </c>
      <c r="K108">
        <f>'Output per Hour NFB'!K108-'Output per Hour NFB'!J108</f>
        <v>0</v>
      </c>
      <c r="L108">
        <f>'Output per Hour NFB'!L108-'Output per Hour NFB'!K108</f>
        <v>-0.20000000000000284</v>
      </c>
      <c r="M108">
        <f>'Output per Hour NFB'!M108-'Output per Hour NFB'!L108</f>
        <v>0</v>
      </c>
      <c r="N108">
        <f>'Output per Hour NFB'!N108-'Output per Hour NFB'!M108</f>
        <v>0</v>
      </c>
      <c r="O108">
        <f>'Output per Hour NFB'!O108-'Output per Hour NFB'!N108</f>
        <v>0</v>
      </c>
      <c r="P108">
        <f>'Output per Hour NFB'!P108-'Output per Hour NFB'!O108</f>
        <v>0</v>
      </c>
      <c r="Q108">
        <f>'Output per Hour NFB'!Q108-'Output per Hour NFB'!P108</f>
        <v>0</v>
      </c>
      <c r="R108">
        <f>'Output per Hour NFB'!R108-'Output per Hour NFB'!Q108</f>
        <v>0</v>
      </c>
      <c r="S108">
        <f>'Output per Hour NFB'!S108-'Output per Hour NFB'!R108</f>
        <v>0</v>
      </c>
      <c r="T108">
        <f>'Output per Hour NFB'!T108-'Output per Hour NFB'!S108</f>
        <v>0</v>
      </c>
      <c r="U108">
        <f>'Output per Hour NFB'!U108-'Output per Hour NFB'!T108</f>
        <v>-3.9000000000000057</v>
      </c>
      <c r="V108">
        <f>'Output per Hour NFB'!V108-'Output per Hour NFB'!U108</f>
        <v>0</v>
      </c>
      <c r="W108">
        <f>'Output per Hour NFB'!W108-'Output per Hour NFB'!V108</f>
        <v>0.80000000000001137</v>
      </c>
      <c r="X108">
        <f>'Output per Hour NFB'!X108-'Output per Hour NFB'!W108</f>
        <v>-0.10000000000000853</v>
      </c>
      <c r="Y108">
        <f>'Output per Hour NFB'!Y108-'Output per Hour NFB'!X108</f>
        <v>0</v>
      </c>
      <c r="Z108">
        <f>'Output per Hour NFB'!Z108-'Output per Hour NFB'!Y108</f>
        <v>0</v>
      </c>
      <c r="AA108">
        <f>'Output per Hour NFB'!AA108-'Output per Hour NFB'!Z108</f>
        <v>0</v>
      </c>
      <c r="AB108">
        <f>'Output per Hour NFB'!AB108-'Output per Hour NFB'!AA108</f>
        <v>0</v>
      </c>
      <c r="AC108">
        <f>'Output per Hour NFB'!AC108-'Output per Hour NFB'!AB108</f>
        <v>0</v>
      </c>
      <c r="AD108">
        <f>'Output per Hour NFB'!AD108-'Output per Hour NFB'!AC108</f>
        <v>0</v>
      </c>
      <c r="AE108">
        <f>'Output per Hour NFB'!AE108-'Output per Hour NFB'!AD108</f>
        <v>0</v>
      </c>
      <c r="AF108">
        <f>'Output per Hour NFB'!AF108-'Output per Hour NFB'!AE108</f>
        <v>0</v>
      </c>
      <c r="AG108">
        <f>'Output per Hour NFB'!AG108-'Output per Hour NFB'!AF108</f>
        <v>0</v>
      </c>
      <c r="AH108">
        <f>'Output per Hour NFB'!AH108-'Output per Hour NFB'!AG108</f>
        <v>0</v>
      </c>
      <c r="AI108">
        <f>'Output per Hour NFB'!AI108-'Output per Hour NFB'!AH108</f>
        <v>0</v>
      </c>
      <c r="AJ108">
        <f>'Output per Hour NFB'!AJ108-'Output per Hour NFB'!AI108</f>
        <v>-0.29999999999999716</v>
      </c>
      <c r="AK108">
        <f>'Output per Hour NFB'!AK108-'Output per Hour NFB'!AJ108</f>
        <v>0</v>
      </c>
      <c r="AL108">
        <f>'Output per Hour NFB'!AL108-'Output per Hour NFB'!AK108</f>
        <v>-1.2999999999999972</v>
      </c>
      <c r="AM108">
        <f>'Output per Hour NFB'!AM108-'Output per Hour NFB'!AL108</f>
        <v>0</v>
      </c>
      <c r="AN108">
        <f>'Output per Hour NFB'!AN108-'Output per Hour NFB'!AM108</f>
        <v>-0.10000000000000853</v>
      </c>
      <c r="AO108">
        <f>'Output per Hour NFB'!AO108-'Output per Hour NFB'!AN108</f>
        <v>0</v>
      </c>
      <c r="AP108">
        <f>'Output per Hour NFB'!AP108-'Output per Hour NFB'!AO108</f>
        <v>0</v>
      </c>
      <c r="AQ108">
        <f>'Output per Hour NFB'!AQ108-'Output per Hour NFB'!AP108</f>
        <v>0</v>
      </c>
      <c r="AR108">
        <f>'Output per Hour NFB'!AR108-'Output per Hour NFB'!AQ108</f>
        <v>-9.9999999999994316E-2</v>
      </c>
      <c r="AS108">
        <f>'Output per Hour NFB'!AS108-'Output per Hour NFB'!AR108</f>
        <v>0</v>
      </c>
      <c r="AT108">
        <f>'Output per Hour NFB'!AT108-'Output per Hour NFB'!AS108</f>
        <v>-9.0000000000003411E-3</v>
      </c>
      <c r="AU108">
        <f>'Output per Hour NFB'!AU108-'Output per Hour NFB'!AT108</f>
        <v>2.2999999999996135E-2</v>
      </c>
      <c r="AV108">
        <f>'Output per Hour NFB'!AV108-'Output per Hour NFB'!AU108</f>
        <v>0</v>
      </c>
      <c r="AW108">
        <f>'Output per Hour NFB'!AW108-'Output per Hour NFB'!AV108</f>
        <v>0</v>
      </c>
      <c r="AX108">
        <f>'Output per Hour NFB'!AX108-'Output per Hour NFB'!AW108</f>
        <v>0</v>
      </c>
      <c r="AY108">
        <f>'Output per Hour NFB'!AY108-'Output per Hour NFB'!AX108</f>
        <v>0</v>
      </c>
      <c r="AZ108">
        <f>'Output per Hour NFB'!AZ108-'Output per Hour NFB'!AY108</f>
        <v>0</v>
      </c>
      <c r="BA108">
        <f>'Output per Hour NFB'!BA108-'Output per Hour NFB'!AZ108</f>
        <v>0</v>
      </c>
      <c r="BB108">
        <f>'Output per Hour NFB'!BB108-'Output per Hour NFB'!BA108</f>
        <v>0</v>
      </c>
      <c r="BC108">
        <f>'Output per Hour NFB'!BC108-'Output per Hour NFB'!BB108</f>
        <v>0</v>
      </c>
      <c r="BD108">
        <f>'Output per Hour NFB'!BD108-'Output per Hour NFB'!BC108</f>
        <v>0</v>
      </c>
      <c r="BE108">
        <f>'Output per Hour NFB'!BE108-'Output per Hour NFB'!BD108</f>
        <v>0</v>
      </c>
      <c r="BF108">
        <f>'Output per Hour NFB'!BF108-'Output per Hour NFB'!BE108</f>
        <v>0</v>
      </c>
      <c r="BG108">
        <f>'Output per Hour NFB'!BG108-'Output per Hour NFB'!BF108</f>
        <v>0</v>
      </c>
      <c r="BH108">
        <f>'Output per Hour NFB'!BH108-'Output per Hour NFB'!BG108</f>
        <v>0.36599999999999966</v>
      </c>
      <c r="BI108">
        <f>'Output per Hour NFB'!BI108-'Output per Hour NFB'!BH108</f>
        <v>0</v>
      </c>
      <c r="BJ108">
        <f>'Output per Hour NFB'!BJ108-'Output per Hour NFB'!BI108</f>
        <v>0</v>
      </c>
      <c r="BK108">
        <f>'Output per Hour NFB'!BK108-'Output per Hour NFB'!BJ108</f>
        <v>0</v>
      </c>
      <c r="BL108">
        <f>'Output per Hour NFB'!BL108-'Output per Hour NFB'!BK108</f>
        <v>-23.827999999999989</v>
      </c>
      <c r="BM108">
        <f>'Output per Hour NFB'!BM108-'Output per Hour NFB'!BL108</f>
        <v>0</v>
      </c>
      <c r="BN108">
        <f>'Output per Hour NFB'!BN108-'Output per Hour NFB'!BM108</f>
        <v>0</v>
      </c>
      <c r="BO108">
        <f>'Output per Hour NFB'!BO108-'Output per Hour NFB'!BN108</f>
        <v>0</v>
      </c>
      <c r="BP108">
        <f>'Output per Hour NFB'!BP108-'Output per Hour NFB'!BO108</f>
        <v>3.4999999999996589E-2</v>
      </c>
      <c r="BQ108">
        <f>'Output per Hour NFB'!BQ108-'Output per Hour NFB'!BP108</f>
        <v>0</v>
      </c>
      <c r="BR108">
        <f>'Output per Hour NFB'!BR108-'Output per Hour NFB'!BQ108</f>
        <v>0</v>
      </c>
      <c r="BS108">
        <f>'Output per Hour NFB'!BS108-'Output per Hour NFB'!BR108</f>
        <v>0</v>
      </c>
      <c r="BT108">
        <f>'Output per Hour NFB'!BT108-'Output per Hour NFB'!BS108</f>
        <v>0</v>
      </c>
      <c r="BU108">
        <f>'Output per Hour NFB'!BU108-'Output per Hour NFB'!BT108</f>
        <v>0</v>
      </c>
      <c r="BV108">
        <f>'Output per Hour NFB'!BV108-'Output per Hour NFB'!BU108</f>
        <v>0</v>
      </c>
      <c r="BW108">
        <f>'Output per Hour NFB'!BW108-'Output per Hour NFB'!BV108</f>
        <v>1.6999999999995907E-2</v>
      </c>
      <c r="BX108">
        <f>'Output per Hour NFB'!BX108-'Output per Hour NFB'!BW108</f>
        <v>-5.6090000000000018</v>
      </c>
      <c r="BY108">
        <f>'Output per Hour NFB'!BY108-'Output per Hour NFB'!BX108</f>
        <v>0.40800000000000125</v>
      </c>
      <c r="BZ108">
        <f>'Output per Hour NFB'!BZ108-'Output per Hour NFB'!BY108</f>
        <v>0</v>
      </c>
      <c r="CA108">
        <f>'Output per Hour NFB'!CA108-'Output per Hour NFB'!BZ108</f>
        <v>6.3000000000002387E-2</v>
      </c>
      <c r="CB108">
        <f>'Output per Hour NFB'!CB108-'Output per Hour NFB'!CA108</f>
        <v>7.9999999999998295E-2</v>
      </c>
      <c r="CC108">
        <f>'Output per Hour NFB'!CC108-'Output per Hour NFB'!CB108</f>
        <v>0</v>
      </c>
      <c r="CD108">
        <f>'Output per Hour NFB'!CD108-'Output per Hour NFB'!CC108</f>
        <v>0</v>
      </c>
      <c r="CE108">
        <f>'Output per Hour NFB'!CE108-'Output per Hour NFB'!CD108</f>
        <v>0</v>
      </c>
      <c r="CF108">
        <f>'Output per Hour NFB'!CF108-'Output per Hour NFB'!CE108</f>
        <v>0</v>
      </c>
      <c r="CG108">
        <f>'Output per Hour NFB'!CG108-'Output per Hour NFB'!CF108</f>
        <v>0</v>
      </c>
    </row>
    <row r="109" spans="1:85" x14ac:dyDescent="0.25">
      <c r="A109" t="s">
        <v>108</v>
      </c>
      <c r="C109">
        <f>'Output per Hour NFB'!C109-'Output per Hour NFB'!B109</f>
        <v>0</v>
      </c>
      <c r="D109">
        <f>'Output per Hour NFB'!D109-'Output per Hour NFB'!C109</f>
        <v>0</v>
      </c>
      <c r="E109">
        <f>'Output per Hour NFB'!E109-'Output per Hour NFB'!D109</f>
        <v>0</v>
      </c>
      <c r="F109">
        <f>'Output per Hour NFB'!F109-'Output per Hour NFB'!E109</f>
        <v>-12.900000000000006</v>
      </c>
      <c r="G109">
        <f>'Output per Hour NFB'!G109-'Output per Hour NFB'!F109</f>
        <v>0</v>
      </c>
      <c r="H109">
        <f>'Output per Hour NFB'!H109-'Output per Hour NFB'!G109</f>
        <v>0</v>
      </c>
      <c r="I109">
        <f>'Output per Hour NFB'!I109-'Output per Hour NFB'!H109</f>
        <v>0</v>
      </c>
      <c r="J109">
        <f>'Output per Hour NFB'!J109-'Output per Hour NFB'!I109</f>
        <v>0</v>
      </c>
      <c r="K109">
        <f>'Output per Hour NFB'!K109-'Output per Hour NFB'!J109</f>
        <v>0</v>
      </c>
      <c r="L109">
        <f>'Output per Hour NFB'!L109-'Output per Hour NFB'!K109</f>
        <v>-0.19999999999998863</v>
      </c>
      <c r="M109">
        <f>'Output per Hour NFB'!M109-'Output per Hour NFB'!L109</f>
        <v>0</v>
      </c>
      <c r="N109">
        <f>'Output per Hour NFB'!N109-'Output per Hour NFB'!M109</f>
        <v>0</v>
      </c>
      <c r="O109">
        <f>'Output per Hour NFB'!O109-'Output per Hour NFB'!N109</f>
        <v>0</v>
      </c>
      <c r="P109">
        <f>'Output per Hour NFB'!P109-'Output per Hour NFB'!O109</f>
        <v>9.9999999999994316E-2</v>
      </c>
      <c r="Q109">
        <f>'Output per Hour NFB'!Q109-'Output per Hour NFB'!P109</f>
        <v>0</v>
      </c>
      <c r="R109">
        <f>'Output per Hour NFB'!R109-'Output per Hour NFB'!Q109</f>
        <v>0</v>
      </c>
      <c r="S109">
        <f>'Output per Hour NFB'!S109-'Output per Hour NFB'!R109</f>
        <v>0</v>
      </c>
      <c r="T109">
        <f>'Output per Hour NFB'!T109-'Output per Hour NFB'!S109</f>
        <v>0</v>
      </c>
      <c r="U109">
        <f>'Output per Hour NFB'!U109-'Output per Hour NFB'!T109</f>
        <v>-3.5999999999999943</v>
      </c>
      <c r="V109">
        <f>'Output per Hour NFB'!V109-'Output per Hour NFB'!U109</f>
        <v>0</v>
      </c>
      <c r="W109">
        <f>'Output per Hour NFB'!W109-'Output per Hour NFB'!V109</f>
        <v>0.69999999999998863</v>
      </c>
      <c r="X109">
        <f>'Output per Hour NFB'!X109-'Output per Hour NFB'!W109</f>
        <v>0</v>
      </c>
      <c r="Y109">
        <f>'Output per Hour NFB'!Y109-'Output per Hour NFB'!X109</f>
        <v>0</v>
      </c>
      <c r="Z109">
        <f>'Output per Hour NFB'!Z109-'Output per Hour NFB'!Y109</f>
        <v>0</v>
      </c>
      <c r="AA109">
        <f>'Output per Hour NFB'!AA109-'Output per Hour NFB'!Z109</f>
        <v>0</v>
      </c>
      <c r="AB109">
        <f>'Output per Hour NFB'!AB109-'Output per Hour NFB'!AA109</f>
        <v>0</v>
      </c>
      <c r="AC109">
        <f>'Output per Hour NFB'!AC109-'Output per Hour NFB'!AB109</f>
        <v>0</v>
      </c>
      <c r="AD109">
        <f>'Output per Hour NFB'!AD109-'Output per Hour NFB'!AC109</f>
        <v>0</v>
      </c>
      <c r="AE109">
        <f>'Output per Hour NFB'!AE109-'Output per Hour NFB'!AD109</f>
        <v>0</v>
      </c>
      <c r="AF109">
        <f>'Output per Hour NFB'!AF109-'Output per Hour NFB'!AE109</f>
        <v>0</v>
      </c>
      <c r="AG109">
        <f>'Output per Hour NFB'!AG109-'Output per Hour NFB'!AF109</f>
        <v>0</v>
      </c>
      <c r="AH109">
        <f>'Output per Hour NFB'!AH109-'Output per Hour NFB'!AG109</f>
        <v>0</v>
      </c>
      <c r="AI109">
        <f>'Output per Hour NFB'!AI109-'Output per Hour NFB'!AH109</f>
        <v>0</v>
      </c>
      <c r="AJ109">
        <f>'Output per Hour NFB'!AJ109-'Output per Hour NFB'!AI109</f>
        <v>-0.39999999999999147</v>
      </c>
      <c r="AK109">
        <f>'Output per Hour NFB'!AK109-'Output per Hour NFB'!AJ109</f>
        <v>0</v>
      </c>
      <c r="AL109">
        <f>'Output per Hour NFB'!AL109-'Output per Hour NFB'!AK109</f>
        <v>-1.2999999999999972</v>
      </c>
      <c r="AM109">
        <f>'Output per Hour NFB'!AM109-'Output per Hour NFB'!AL109</f>
        <v>0</v>
      </c>
      <c r="AN109">
        <f>'Output per Hour NFB'!AN109-'Output per Hour NFB'!AM109</f>
        <v>-0.10000000000000853</v>
      </c>
      <c r="AO109">
        <f>'Output per Hour NFB'!AO109-'Output per Hour NFB'!AN109</f>
        <v>0</v>
      </c>
      <c r="AP109">
        <f>'Output per Hour NFB'!AP109-'Output per Hour NFB'!AO109</f>
        <v>0</v>
      </c>
      <c r="AQ109">
        <f>'Output per Hour NFB'!AQ109-'Output per Hour NFB'!AP109</f>
        <v>0</v>
      </c>
      <c r="AR109">
        <f>'Output per Hour NFB'!AR109-'Output per Hour NFB'!AQ109</f>
        <v>-9.9999999999994316E-2</v>
      </c>
      <c r="AS109">
        <f>'Output per Hour NFB'!AS109-'Output per Hour NFB'!AR109</f>
        <v>0</v>
      </c>
      <c r="AT109">
        <f>'Output per Hour NFB'!AT109-'Output per Hour NFB'!AS109</f>
        <v>-3.1999999999996476E-2</v>
      </c>
      <c r="AU109">
        <f>'Output per Hour NFB'!AU109-'Output per Hour NFB'!AT109</f>
        <v>1.9999999999996021E-2</v>
      </c>
      <c r="AV109">
        <f>'Output per Hour NFB'!AV109-'Output per Hour NFB'!AU109</f>
        <v>0</v>
      </c>
      <c r="AW109">
        <f>'Output per Hour NFB'!AW109-'Output per Hour NFB'!AV109</f>
        <v>0</v>
      </c>
      <c r="AX109">
        <f>'Output per Hour NFB'!AX109-'Output per Hour NFB'!AW109</f>
        <v>0</v>
      </c>
      <c r="AY109">
        <f>'Output per Hour NFB'!AY109-'Output per Hour NFB'!AX109</f>
        <v>0</v>
      </c>
      <c r="AZ109">
        <f>'Output per Hour NFB'!AZ109-'Output per Hour NFB'!AY109</f>
        <v>0</v>
      </c>
      <c r="BA109">
        <f>'Output per Hour NFB'!BA109-'Output per Hour NFB'!AZ109</f>
        <v>0</v>
      </c>
      <c r="BB109">
        <f>'Output per Hour NFB'!BB109-'Output per Hour NFB'!BA109</f>
        <v>0</v>
      </c>
      <c r="BC109">
        <f>'Output per Hour NFB'!BC109-'Output per Hour NFB'!BB109</f>
        <v>9.9999999999056399E-4</v>
      </c>
      <c r="BD109">
        <f>'Output per Hour NFB'!BD109-'Output per Hour NFB'!BC109</f>
        <v>0</v>
      </c>
      <c r="BE109">
        <f>'Output per Hour NFB'!BE109-'Output per Hour NFB'!BD109</f>
        <v>0</v>
      </c>
      <c r="BF109">
        <f>'Output per Hour NFB'!BF109-'Output per Hour NFB'!BE109</f>
        <v>0</v>
      </c>
      <c r="BG109">
        <f>'Output per Hour NFB'!BG109-'Output per Hour NFB'!BF109</f>
        <v>0</v>
      </c>
      <c r="BH109">
        <f>'Output per Hour NFB'!BH109-'Output per Hour NFB'!BG109</f>
        <v>0.36400000000000432</v>
      </c>
      <c r="BI109">
        <f>'Output per Hour NFB'!BI109-'Output per Hour NFB'!BH109</f>
        <v>0</v>
      </c>
      <c r="BJ109">
        <f>'Output per Hour NFB'!BJ109-'Output per Hour NFB'!BI109</f>
        <v>0</v>
      </c>
      <c r="BK109">
        <f>'Output per Hour NFB'!BK109-'Output per Hour NFB'!BJ109</f>
        <v>0</v>
      </c>
      <c r="BL109">
        <f>'Output per Hour NFB'!BL109-'Output per Hour NFB'!BK109</f>
        <v>-24.006</v>
      </c>
      <c r="BM109">
        <f>'Output per Hour NFB'!BM109-'Output per Hour NFB'!BL109</f>
        <v>0</v>
      </c>
      <c r="BN109">
        <f>'Output per Hour NFB'!BN109-'Output per Hour NFB'!BM109</f>
        <v>0</v>
      </c>
      <c r="BO109">
        <f>'Output per Hour NFB'!BO109-'Output per Hour NFB'!BN109</f>
        <v>0</v>
      </c>
      <c r="BP109">
        <f>'Output per Hour NFB'!BP109-'Output per Hour NFB'!BO109</f>
        <v>3.4999999999996589E-2</v>
      </c>
      <c r="BQ109">
        <f>'Output per Hour NFB'!BQ109-'Output per Hour NFB'!BP109</f>
        <v>0</v>
      </c>
      <c r="BR109">
        <f>'Output per Hour NFB'!BR109-'Output per Hour NFB'!BQ109</f>
        <v>0</v>
      </c>
      <c r="BS109">
        <f>'Output per Hour NFB'!BS109-'Output per Hour NFB'!BR109</f>
        <v>0</v>
      </c>
      <c r="BT109">
        <f>'Output per Hour NFB'!BT109-'Output per Hour NFB'!BS109</f>
        <v>0</v>
      </c>
      <c r="BU109">
        <f>'Output per Hour NFB'!BU109-'Output per Hour NFB'!BT109</f>
        <v>0</v>
      </c>
      <c r="BV109">
        <f>'Output per Hour NFB'!BV109-'Output per Hour NFB'!BU109</f>
        <v>0</v>
      </c>
      <c r="BW109">
        <f>'Output per Hour NFB'!BW109-'Output per Hour NFB'!BV109</f>
        <v>1.7000000000010118E-2</v>
      </c>
      <c r="BX109">
        <f>'Output per Hour NFB'!BX109-'Output per Hour NFB'!BW109</f>
        <v>-5.6380000000000052</v>
      </c>
      <c r="BY109">
        <f>'Output per Hour NFB'!BY109-'Output per Hour NFB'!BX109</f>
        <v>0.41199999999999903</v>
      </c>
      <c r="BZ109">
        <f>'Output per Hour NFB'!BZ109-'Output per Hour NFB'!BY109</f>
        <v>0</v>
      </c>
      <c r="CA109">
        <f>'Output per Hour NFB'!CA109-'Output per Hour NFB'!BZ109</f>
        <v>6.3000000000002387E-2</v>
      </c>
      <c r="CB109">
        <f>'Output per Hour NFB'!CB109-'Output per Hour NFB'!CA109</f>
        <v>7.9999999999998295E-2</v>
      </c>
      <c r="CC109">
        <f>'Output per Hour NFB'!CC109-'Output per Hour NFB'!CB109</f>
        <v>0</v>
      </c>
      <c r="CD109">
        <f>'Output per Hour NFB'!CD109-'Output per Hour NFB'!CC109</f>
        <v>0</v>
      </c>
      <c r="CE109">
        <f>'Output per Hour NFB'!CE109-'Output per Hour NFB'!CD109</f>
        <v>0</v>
      </c>
      <c r="CF109">
        <f>'Output per Hour NFB'!CF109-'Output per Hour NFB'!CE109</f>
        <v>0</v>
      </c>
      <c r="CG109">
        <f>'Output per Hour NFB'!CG109-'Output per Hour NFB'!CF109</f>
        <v>0</v>
      </c>
    </row>
    <row r="110" spans="1:85" x14ac:dyDescent="0.25">
      <c r="A110" t="s">
        <v>109</v>
      </c>
      <c r="C110">
        <f>'Output per Hour NFB'!C110-'Output per Hour NFB'!B110</f>
        <v>0</v>
      </c>
      <c r="D110">
        <f>'Output per Hour NFB'!D110-'Output per Hour NFB'!C110</f>
        <v>0</v>
      </c>
      <c r="E110">
        <f>'Output per Hour NFB'!E110-'Output per Hour NFB'!D110</f>
        <v>0</v>
      </c>
      <c r="F110">
        <f>'Output per Hour NFB'!F110-'Output per Hour NFB'!E110</f>
        <v>-12.5</v>
      </c>
      <c r="G110">
        <f>'Output per Hour NFB'!G110-'Output per Hour NFB'!F110</f>
        <v>0</v>
      </c>
      <c r="H110">
        <f>'Output per Hour NFB'!H110-'Output per Hour NFB'!G110</f>
        <v>0</v>
      </c>
      <c r="I110">
        <f>'Output per Hour NFB'!I110-'Output per Hour NFB'!H110</f>
        <v>0</v>
      </c>
      <c r="J110">
        <f>'Output per Hour NFB'!J110-'Output per Hour NFB'!I110</f>
        <v>0</v>
      </c>
      <c r="K110">
        <f>'Output per Hour NFB'!K110-'Output per Hour NFB'!J110</f>
        <v>-9.9999999999994316E-2</v>
      </c>
      <c r="L110">
        <f>'Output per Hour NFB'!L110-'Output per Hour NFB'!K110</f>
        <v>-0.10000000000000853</v>
      </c>
      <c r="M110">
        <f>'Output per Hour NFB'!M110-'Output per Hour NFB'!L110</f>
        <v>0</v>
      </c>
      <c r="N110">
        <f>'Output per Hour NFB'!N110-'Output per Hour NFB'!M110</f>
        <v>0</v>
      </c>
      <c r="O110">
        <f>'Output per Hour NFB'!O110-'Output per Hour NFB'!N110</f>
        <v>0</v>
      </c>
      <c r="P110">
        <f>'Output per Hour NFB'!P110-'Output per Hour NFB'!O110</f>
        <v>0</v>
      </c>
      <c r="Q110">
        <f>'Output per Hour NFB'!Q110-'Output per Hour NFB'!P110</f>
        <v>0</v>
      </c>
      <c r="R110">
        <f>'Output per Hour NFB'!R110-'Output per Hour NFB'!Q110</f>
        <v>0</v>
      </c>
      <c r="S110">
        <f>'Output per Hour NFB'!S110-'Output per Hour NFB'!R110</f>
        <v>0</v>
      </c>
      <c r="T110">
        <f>'Output per Hour NFB'!T110-'Output per Hour NFB'!S110</f>
        <v>0</v>
      </c>
      <c r="U110">
        <f>'Output per Hour NFB'!U110-'Output per Hour NFB'!T110</f>
        <v>-3.0999999999999943</v>
      </c>
      <c r="V110">
        <f>'Output per Hour NFB'!V110-'Output per Hour NFB'!U110</f>
        <v>0</v>
      </c>
      <c r="W110">
        <f>'Output per Hour NFB'!W110-'Output per Hour NFB'!V110</f>
        <v>0.70000000000000284</v>
      </c>
      <c r="X110">
        <f>'Output per Hour NFB'!X110-'Output per Hour NFB'!W110</f>
        <v>0</v>
      </c>
      <c r="Y110">
        <f>'Output per Hour NFB'!Y110-'Output per Hour NFB'!X110</f>
        <v>0</v>
      </c>
      <c r="Z110">
        <f>'Output per Hour NFB'!Z110-'Output per Hour NFB'!Y110</f>
        <v>0</v>
      </c>
      <c r="AA110">
        <f>'Output per Hour NFB'!AA110-'Output per Hour NFB'!Z110</f>
        <v>0</v>
      </c>
      <c r="AB110">
        <f>'Output per Hour NFB'!AB110-'Output per Hour NFB'!AA110</f>
        <v>0</v>
      </c>
      <c r="AC110">
        <f>'Output per Hour NFB'!AC110-'Output per Hour NFB'!AB110</f>
        <v>0</v>
      </c>
      <c r="AD110">
        <f>'Output per Hour NFB'!AD110-'Output per Hour NFB'!AC110</f>
        <v>0</v>
      </c>
      <c r="AE110">
        <f>'Output per Hour NFB'!AE110-'Output per Hour NFB'!AD110</f>
        <v>0</v>
      </c>
      <c r="AF110">
        <f>'Output per Hour NFB'!AF110-'Output per Hour NFB'!AE110</f>
        <v>0</v>
      </c>
      <c r="AG110">
        <f>'Output per Hour NFB'!AG110-'Output per Hour NFB'!AF110</f>
        <v>0</v>
      </c>
      <c r="AH110">
        <f>'Output per Hour NFB'!AH110-'Output per Hour NFB'!AG110</f>
        <v>0</v>
      </c>
      <c r="AI110">
        <f>'Output per Hour NFB'!AI110-'Output per Hour NFB'!AH110</f>
        <v>0</v>
      </c>
      <c r="AJ110">
        <f>'Output per Hour NFB'!AJ110-'Output per Hour NFB'!AI110</f>
        <v>-0.40000000000000568</v>
      </c>
      <c r="AK110">
        <f>'Output per Hour NFB'!AK110-'Output per Hour NFB'!AJ110</f>
        <v>0</v>
      </c>
      <c r="AL110">
        <f>'Output per Hour NFB'!AL110-'Output per Hour NFB'!AK110</f>
        <v>-1.2999999999999972</v>
      </c>
      <c r="AM110">
        <f>'Output per Hour NFB'!AM110-'Output per Hour NFB'!AL110</f>
        <v>0</v>
      </c>
      <c r="AN110">
        <f>'Output per Hour NFB'!AN110-'Output per Hour NFB'!AM110</f>
        <v>0</v>
      </c>
      <c r="AO110">
        <f>'Output per Hour NFB'!AO110-'Output per Hour NFB'!AN110</f>
        <v>0</v>
      </c>
      <c r="AP110">
        <f>'Output per Hour NFB'!AP110-'Output per Hour NFB'!AO110</f>
        <v>0</v>
      </c>
      <c r="AQ110">
        <f>'Output per Hour NFB'!AQ110-'Output per Hour NFB'!AP110</f>
        <v>0</v>
      </c>
      <c r="AR110">
        <f>'Output per Hour NFB'!AR110-'Output per Hour NFB'!AQ110</f>
        <v>-0.20000000000000284</v>
      </c>
      <c r="AS110">
        <f>'Output per Hour NFB'!AS110-'Output per Hour NFB'!AR110</f>
        <v>0</v>
      </c>
      <c r="AT110">
        <f>'Output per Hour NFB'!AT110-'Output per Hour NFB'!AS110</f>
        <v>4.0000000000006253E-2</v>
      </c>
      <c r="AU110">
        <f>'Output per Hour NFB'!AU110-'Output per Hour NFB'!AT110</f>
        <v>2.7999999999991587E-2</v>
      </c>
      <c r="AV110">
        <f>'Output per Hour NFB'!AV110-'Output per Hour NFB'!AU110</f>
        <v>0</v>
      </c>
      <c r="AW110">
        <f>'Output per Hour NFB'!AW110-'Output per Hour NFB'!AV110</f>
        <v>0</v>
      </c>
      <c r="AX110">
        <f>'Output per Hour NFB'!AX110-'Output per Hour NFB'!AW110</f>
        <v>0</v>
      </c>
      <c r="AY110">
        <f>'Output per Hour NFB'!AY110-'Output per Hour NFB'!AX110</f>
        <v>0</v>
      </c>
      <c r="AZ110">
        <f>'Output per Hour NFB'!AZ110-'Output per Hour NFB'!AY110</f>
        <v>0</v>
      </c>
      <c r="BA110">
        <f>'Output per Hour NFB'!BA110-'Output per Hour NFB'!AZ110</f>
        <v>0</v>
      </c>
      <c r="BB110">
        <f>'Output per Hour NFB'!BB110-'Output per Hour NFB'!BA110</f>
        <v>0</v>
      </c>
      <c r="BC110">
        <f>'Output per Hour NFB'!BC110-'Output per Hour NFB'!BB110</f>
        <v>1.0000000000047748E-3</v>
      </c>
      <c r="BD110">
        <f>'Output per Hour NFB'!BD110-'Output per Hour NFB'!BC110</f>
        <v>0</v>
      </c>
      <c r="BE110">
        <f>'Output per Hour NFB'!BE110-'Output per Hour NFB'!BD110</f>
        <v>0</v>
      </c>
      <c r="BF110">
        <f>'Output per Hour NFB'!BF110-'Output per Hour NFB'!BE110</f>
        <v>0</v>
      </c>
      <c r="BG110">
        <f>'Output per Hour NFB'!BG110-'Output per Hour NFB'!BF110</f>
        <v>0</v>
      </c>
      <c r="BH110">
        <f>'Output per Hour NFB'!BH110-'Output per Hour NFB'!BG110</f>
        <v>0.37699999999999534</v>
      </c>
      <c r="BI110">
        <f>'Output per Hour NFB'!BI110-'Output per Hour NFB'!BH110</f>
        <v>0</v>
      </c>
      <c r="BJ110">
        <f>'Output per Hour NFB'!BJ110-'Output per Hour NFB'!BI110</f>
        <v>0</v>
      </c>
      <c r="BK110">
        <f>'Output per Hour NFB'!BK110-'Output per Hour NFB'!BJ110</f>
        <v>0</v>
      </c>
      <c r="BL110">
        <f>'Output per Hour NFB'!BL110-'Output per Hour NFB'!BK110</f>
        <v>-24.11</v>
      </c>
      <c r="BM110">
        <f>'Output per Hour NFB'!BM110-'Output per Hour NFB'!BL110</f>
        <v>0</v>
      </c>
      <c r="BN110">
        <f>'Output per Hour NFB'!BN110-'Output per Hour NFB'!BM110</f>
        <v>0</v>
      </c>
      <c r="BO110">
        <f>'Output per Hour NFB'!BO110-'Output per Hour NFB'!BN110</f>
        <v>0</v>
      </c>
      <c r="BP110">
        <f>'Output per Hour NFB'!BP110-'Output per Hour NFB'!BO110</f>
        <v>3.4999999999996589E-2</v>
      </c>
      <c r="BQ110">
        <f>'Output per Hour NFB'!BQ110-'Output per Hour NFB'!BP110</f>
        <v>0</v>
      </c>
      <c r="BR110">
        <f>'Output per Hour NFB'!BR110-'Output per Hour NFB'!BQ110</f>
        <v>0</v>
      </c>
      <c r="BS110">
        <f>'Output per Hour NFB'!BS110-'Output per Hour NFB'!BR110</f>
        <v>0</v>
      </c>
      <c r="BT110">
        <f>'Output per Hour NFB'!BT110-'Output per Hour NFB'!BS110</f>
        <v>0</v>
      </c>
      <c r="BU110">
        <f>'Output per Hour NFB'!BU110-'Output per Hour NFB'!BT110</f>
        <v>0</v>
      </c>
      <c r="BV110">
        <f>'Output per Hour NFB'!BV110-'Output per Hour NFB'!BU110</f>
        <v>0</v>
      </c>
      <c r="BW110">
        <f>'Output per Hour NFB'!BW110-'Output per Hour NFB'!BV110</f>
        <v>1.7000000000010118E-2</v>
      </c>
      <c r="BX110">
        <f>'Output per Hour NFB'!BX110-'Output per Hour NFB'!BW110</f>
        <v>-5.632000000000005</v>
      </c>
      <c r="BY110">
        <f>'Output per Hour NFB'!BY110-'Output per Hour NFB'!BX110</f>
        <v>0.4129999999999967</v>
      </c>
      <c r="BZ110">
        <f>'Output per Hour NFB'!BZ110-'Output per Hour NFB'!BY110</f>
        <v>0</v>
      </c>
      <c r="CA110">
        <f>'Output per Hour NFB'!CA110-'Output per Hour NFB'!BZ110</f>
        <v>6.3000000000002387E-2</v>
      </c>
      <c r="CB110">
        <f>'Output per Hour NFB'!CB110-'Output per Hour NFB'!CA110</f>
        <v>8.100000000000307E-2</v>
      </c>
      <c r="CC110">
        <f>'Output per Hour NFB'!CC110-'Output per Hour NFB'!CB110</f>
        <v>0</v>
      </c>
      <c r="CD110">
        <f>'Output per Hour NFB'!CD110-'Output per Hour NFB'!CC110</f>
        <v>0</v>
      </c>
      <c r="CE110">
        <f>'Output per Hour NFB'!CE110-'Output per Hour NFB'!CD110</f>
        <v>0</v>
      </c>
      <c r="CF110">
        <f>'Output per Hour NFB'!CF110-'Output per Hour NFB'!CE110</f>
        <v>0</v>
      </c>
      <c r="CG110">
        <f>'Output per Hour NFB'!CG110-'Output per Hour NFB'!CF110</f>
        <v>0</v>
      </c>
    </row>
    <row r="111" spans="1:85" x14ac:dyDescent="0.25">
      <c r="A111" t="s">
        <v>110</v>
      </c>
      <c r="C111">
        <f>'Output per Hour NFB'!C111-'Output per Hour NFB'!B111</f>
        <v>0</v>
      </c>
      <c r="D111">
        <f>'Output per Hour NFB'!D111-'Output per Hour NFB'!C111</f>
        <v>0</v>
      </c>
      <c r="E111">
        <f>'Output per Hour NFB'!E111-'Output per Hour NFB'!D111</f>
        <v>0</v>
      </c>
      <c r="F111">
        <f>'Output per Hour NFB'!F111-'Output per Hour NFB'!E111</f>
        <v>-12.700000000000003</v>
      </c>
      <c r="G111">
        <f>'Output per Hour NFB'!G111-'Output per Hour NFB'!F111</f>
        <v>0</v>
      </c>
      <c r="H111">
        <f>'Output per Hour NFB'!H111-'Output per Hour NFB'!G111</f>
        <v>0</v>
      </c>
      <c r="I111">
        <f>'Output per Hour NFB'!I111-'Output per Hour NFB'!H111</f>
        <v>0</v>
      </c>
      <c r="J111">
        <f>'Output per Hour NFB'!J111-'Output per Hour NFB'!I111</f>
        <v>0</v>
      </c>
      <c r="K111">
        <f>'Output per Hour NFB'!K111-'Output per Hour NFB'!J111</f>
        <v>0</v>
      </c>
      <c r="L111">
        <f>'Output per Hour NFB'!L111-'Output per Hour NFB'!K111</f>
        <v>-0.10000000000000853</v>
      </c>
      <c r="M111">
        <f>'Output per Hour NFB'!M111-'Output per Hour NFB'!L111</f>
        <v>0</v>
      </c>
      <c r="N111">
        <f>'Output per Hour NFB'!N111-'Output per Hour NFB'!M111</f>
        <v>0</v>
      </c>
      <c r="O111">
        <f>'Output per Hour NFB'!O111-'Output per Hour NFB'!N111</f>
        <v>0</v>
      </c>
      <c r="P111">
        <f>'Output per Hour NFB'!P111-'Output per Hour NFB'!O111</f>
        <v>0</v>
      </c>
      <c r="Q111">
        <f>'Output per Hour NFB'!Q111-'Output per Hour NFB'!P111</f>
        <v>0</v>
      </c>
      <c r="R111">
        <f>'Output per Hour NFB'!R111-'Output per Hour NFB'!Q111</f>
        <v>0</v>
      </c>
      <c r="S111">
        <f>'Output per Hour NFB'!S111-'Output per Hour NFB'!R111</f>
        <v>0</v>
      </c>
      <c r="T111">
        <f>'Output per Hour NFB'!T111-'Output per Hour NFB'!S111</f>
        <v>0</v>
      </c>
      <c r="U111">
        <f>'Output per Hour NFB'!U111-'Output per Hour NFB'!T111</f>
        <v>-3.0999999999999943</v>
      </c>
      <c r="V111">
        <f>'Output per Hour NFB'!V111-'Output per Hour NFB'!U111</f>
        <v>0</v>
      </c>
      <c r="W111">
        <f>'Output per Hour NFB'!W111-'Output per Hour NFB'!V111</f>
        <v>0.70000000000000284</v>
      </c>
      <c r="X111">
        <f>'Output per Hour NFB'!X111-'Output per Hour NFB'!W111</f>
        <v>0</v>
      </c>
      <c r="Y111">
        <f>'Output per Hour NFB'!Y111-'Output per Hour NFB'!X111</f>
        <v>0</v>
      </c>
      <c r="Z111">
        <f>'Output per Hour NFB'!Z111-'Output per Hour NFB'!Y111</f>
        <v>0</v>
      </c>
      <c r="AA111">
        <f>'Output per Hour NFB'!AA111-'Output per Hour NFB'!Z111</f>
        <v>0</v>
      </c>
      <c r="AB111">
        <f>'Output per Hour NFB'!AB111-'Output per Hour NFB'!AA111</f>
        <v>0</v>
      </c>
      <c r="AC111">
        <f>'Output per Hour NFB'!AC111-'Output per Hour NFB'!AB111</f>
        <v>0</v>
      </c>
      <c r="AD111">
        <f>'Output per Hour NFB'!AD111-'Output per Hour NFB'!AC111</f>
        <v>0</v>
      </c>
      <c r="AE111">
        <f>'Output per Hour NFB'!AE111-'Output per Hour NFB'!AD111</f>
        <v>0</v>
      </c>
      <c r="AF111">
        <f>'Output per Hour NFB'!AF111-'Output per Hour NFB'!AE111</f>
        <v>0</v>
      </c>
      <c r="AG111">
        <f>'Output per Hour NFB'!AG111-'Output per Hour NFB'!AF111</f>
        <v>0</v>
      </c>
      <c r="AH111">
        <f>'Output per Hour NFB'!AH111-'Output per Hour NFB'!AG111</f>
        <v>0</v>
      </c>
      <c r="AI111">
        <f>'Output per Hour NFB'!AI111-'Output per Hour NFB'!AH111</f>
        <v>0</v>
      </c>
      <c r="AJ111">
        <f>'Output per Hour NFB'!AJ111-'Output per Hour NFB'!AI111</f>
        <v>-0.40000000000000568</v>
      </c>
      <c r="AK111">
        <f>'Output per Hour NFB'!AK111-'Output per Hour NFB'!AJ111</f>
        <v>0</v>
      </c>
      <c r="AL111">
        <f>'Output per Hour NFB'!AL111-'Output per Hour NFB'!AK111</f>
        <v>-1.2999999999999972</v>
      </c>
      <c r="AM111">
        <f>'Output per Hour NFB'!AM111-'Output per Hour NFB'!AL111</f>
        <v>0</v>
      </c>
      <c r="AN111">
        <f>'Output per Hour NFB'!AN111-'Output per Hour NFB'!AM111</f>
        <v>-9.9999999999994316E-2</v>
      </c>
      <c r="AO111">
        <f>'Output per Hour NFB'!AO111-'Output per Hour NFB'!AN111</f>
        <v>0</v>
      </c>
      <c r="AP111">
        <f>'Output per Hour NFB'!AP111-'Output per Hour NFB'!AO111</f>
        <v>0</v>
      </c>
      <c r="AQ111">
        <f>'Output per Hour NFB'!AQ111-'Output per Hour NFB'!AP111</f>
        <v>0</v>
      </c>
      <c r="AR111">
        <f>'Output per Hour NFB'!AR111-'Output per Hour NFB'!AQ111</f>
        <v>-0.10000000000000853</v>
      </c>
      <c r="AS111">
        <f>'Output per Hour NFB'!AS111-'Output per Hour NFB'!AR111</f>
        <v>0</v>
      </c>
      <c r="AT111">
        <f>'Output per Hour NFB'!AT111-'Output per Hour NFB'!AS111</f>
        <v>-3.0000000000001137E-3</v>
      </c>
      <c r="AU111">
        <f>'Output per Hour NFB'!AU111-'Output per Hour NFB'!AT111</f>
        <v>3.4999999999996589E-2</v>
      </c>
      <c r="AV111">
        <f>'Output per Hour NFB'!AV111-'Output per Hour NFB'!AU111</f>
        <v>0</v>
      </c>
      <c r="AW111">
        <f>'Output per Hour NFB'!AW111-'Output per Hour NFB'!AV111</f>
        <v>0</v>
      </c>
      <c r="AX111">
        <f>'Output per Hour NFB'!AX111-'Output per Hour NFB'!AW111</f>
        <v>0</v>
      </c>
      <c r="AY111">
        <f>'Output per Hour NFB'!AY111-'Output per Hour NFB'!AX111</f>
        <v>0</v>
      </c>
      <c r="AZ111">
        <f>'Output per Hour NFB'!AZ111-'Output per Hour NFB'!AY111</f>
        <v>0</v>
      </c>
      <c r="BA111">
        <f>'Output per Hour NFB'!BA111-'Output per Hour NFB'!AZ111</f>
        <v>0</v>
      </c>
      <c r="BB111">
        <f>'Output per Hour NFB'!BB111-'Output per Hour NFB'!BA111</f>
        <v>0</v>
      </c>
      <c r="BC111">
        <f>'Output per Hour NFB'!BC111-'Output per Hour NFB'!BB111</f>
        <v>1.0000000000047748E-3</v>
      </c>
      <c r="BD111">
        <f>'Output per Hour NFB'!BD111-'Output per Hour NFB'!BC111</f>
        <v>0</v>
      </c>
      <c r="BE111">
        <f>'Output per Hour NFB'!BE111-'Output per Hour NFB'!BD111</f>
        <v>0</v>
      </c>
      <c r="BF111">
        <f>'Output per Hour NFB'!BF111-'Output per Hour NFB'!BE111</f>
        <v>0</v>
      </c>
      <c r="BG111">
        <f>'Output per Hour NFB'!BG111-'Output per Hour NFB'!BF111</f>
        <v>0</v>
      </c>
      <c r="BH111">
        <f>'Output per Hour NFB'!BH111-'Output per Hour NFB'!BG111</f>
        <v>0.36899999999999977</v>
      </c>
      <c r="BI111">
        <f>'Output per Hour NFB'!BI111-'Output per Hour NFB'!BH111</f>
        <v>0</v>
      </c>
      <c r="BJ111">
        <f>'Output per Hour NFB'!BJ111-'Output per Hour NFB'!BI111</f>
        <v>0</v>
      </c>
      <c r="BK111">
        <f>'Output per Hour NFB'!BK111-'Output per Hour NFB'!BJ111</f>
        <v>0</v>
      </c>
      <c r="BL111">
        <f>'Output per Hour NFB'!BL111-'Output per Hour NFB'!BK111</f>
        <v>-24.045000000000002</v>
      </c>
      <c r="BM111">
        <f>'Output per Hour NFB'!BM111-'Output per Hour NFB'!BL111</f>
        <v>0</v>
      </c>
      <c r="BN111">
        <f>'Output per Hour NFB'!BN111-'Output per Hour NFB'!BM111</f>
        <v>0</v>
      </c>
      <c r="BO111">
        <f>'Output per Hour NFB'!BO111-'Output per Hour NFB'!BN111</f>
        <v>0</v>
      </c>
      <c r="BP111">
        <f>'Output per Hour NFB'!BP111-'Output per Hour NFB'!BO111</f>
        <v>3.4999999999996589E-2</v>
      </c>
      <c r="BQ111">
        <f>'Output per Hour NFB'!BQ111-'Output per Hour NFB'!BP111</f>
        <v>0</v>
      </c>
      <c r="BR111">
        <f>'Output per Hour NFB'!BR111-'Output per Hour NFB'!BQ111</f>
        <v>0</v>
      </c>
      <c r="BS111">
        <f>'Output per Hour NFB'!BS111-'Output per Hour NFB'!BR111</f>
        <v>0</v>
      </c>
      <c r="BT111">
        <f>'Output per Hour NFB'!BT111-'Output per Hour NFB'!BS111</f>
        <v>0</v>
      </c>
      <c r="BU111">
        <f>'Output per Hour NFB'!BU111-'Output per Hour NFB'!BT111</f>
        <v>0</v>
      </c>
      <c r="BV111">
        <f>'Output per Hour NFB'!BV111-'Output per Hour NFB'!BU111</f>
        <v>0</v>
      </c>
      <c r="BW111">
        <f>'Output per Hour NFB'!BW111-'Output per Hour NFB'!BV111</f>
        <v>1.7000000000010118E-2</v>
      </c>
      <c r="BX111">
        <f>'Output per Hour NFB'!BX111-'Output per Hour NFB'!BW111</f>
        <v>-5.6020000000000039</v>
      </c>
      <c r="BY111">
        <f>'Output per Hour NFB'!BY111-'Output per Hour NFB'!BX111</f>
        <v>0.41199999999999903</v>
      </c>
      <c r="BZ111">
        <f>'Output per Hour NFB'!BZ111-'Output per Hour NFB'!BY111</f>
        <v>0</v>
      </c>
      <c r="CA111">
        <f>'Output per Hour NFB'!CA111-'Output per Hour NFB'!BZ111</f>
        <v>6.3000000000002387E-2</v>
      </c>
      <c r="CB111">
        <f>'Output per Hour NFB'!CB111-'Output per Hour NFB'!CA111</f>
        <v>7.9999999999998295E-2</v>
      </c>
      <c r="CC111">
        <f>'Output per Hour NFB'!CC111-'Output per Hour NFB'!CB111</f>
        <v>0</v>
      </c>
      <c r="CD111">
        <f>'Output per Hour NFB'!CD111-'Output per Hour NFB'!CC111</f>
        <v>0</v>
      </c>
      <c r="CE111">
        <f>'Output per Hour NFB'!CE111-'Output per Hour NFB'!CD111</f>
        <v>0</v>
      </c>
      <c r="CF111">
        <f>'Output per Hour NFB'!CF111-'Output per Hour NFB'!CE111</f>
        <v>0</v>
      </c>
      <c r="CG111">
        <f>'Output per Hour NFB'!CG111-'Output per Hour NFB'!CF111</f>
        <v>0</v>
      </c>
    </row>
    <row r="112" spans="1:85" x14ac:dyDescent="0.25">
      <c r="A112" t="s">
        <v>111</v>
      </c>
      <c r="C112">
        <f>'Output per Hour NFB'!C112-'Output per Hour NFB'!B112</f>
        <v>0</v>
      </c>
      <c r="D112">
        <f>'Output per Hour NFB'!D112-'Output per Hour NFB'!C112</f>
        <v>0</v>
      </c>
      <c r="E112">
        <f>'Output per Hour NFB'!E112-'Output per Hour NFB'!D112</f>
        <v>0</v>
      </c>
      <c r="F112">
        <f>'Output per Hour NFB'!F112-'Output per Hour NFB'!E112</f>
        <v>-13.200000000000003</v>
      </c>
      <c r="G112">
        <f>'Output per Hour NFB'!G112-'Output per Hour NFB'!F112</f>
        <v>0</v>
      </c>
      <c r="H112">
        <f>'Output per Hour NFB'!H112-'Output per Hour NFB'!G112</f>
        <v>-0.10000000000000853</v>
      </c>
      <c r="I112">
        <f>'Output per Hour NFB'!I112-'Output per Hour NFB'!H112</f>
        <v>0</v>
      </c>
      <c r="J112">
        <f>'Output per Hour NFB'!J112-'Output per Hour NFB'!I112</f>
        <v>0</v>
      </c>
      <c r="K112">
        <f>'Output per Hour NFB'!K112-'Output per Hour NFB'!J112</f>
        <v>0</v>
      </c>
      <c r="L112">
        <f>'Output per Hour NFB'!L112-'Output per Hour NFB'!K112</f>
        <v>-9.9999999999994316E-2</v>
      </c>
      <c r="M112">
        <f>'Output per Hour NFB'!M112-'Output per Hour NFB'!L112</f>
        <v>0</v>
      </c>
      <c r="N112">
        <f>'Output per Hour NFB'!N112-'Output per Hour NFB'!M112</f>
        <v>0</v>
      </c>
      <c r="O112">
        <f>'Output per Hour NFB'!O112-'Output per Hour NFB'!N112</f>
        <v>0</v>
      </c>
      <c r="P112">
        <f>'Output per Hour NFB'!P112-'Output per Hour NFB'!O112</f>
        <v>0</v>
      </c>
      <c r="Q112">
        <f>'Output per Hour NFB'!Q112-'Output per Hour NFB'!P112</f>
        <v>0</v>
      </c>
      <c r="R112">
        <f>'Output per Hour NFB'!R112-'Output per Hour NFB'!Q112</f>
        <v>0</v>
      </c>
      <c r="S112">
        <f>'Output per Hour NFB'!S112-'Output per Hour NFB'!R112</f>
        <v>0</v>
      </c>
      <c r="T112">
        <f>'Output per Hour NFB'!T112-'Output per Hour NFB'!S112</f>
        <v>0</v>
      </c>
      <c r="U112">
        <f>'Output per Hour NFB'!U112-'Output per Hour NFB'!T112</f>
        <v>-2.9000000000000057</v>
      </c>
      <c r="V112">
        <f>'Output per Hour NFB'!V112-'Output per Hour NFB'!U112</f>
        <v>0</v>
      </c>
      <c r="W112">
        <f>'Output per Hour NFB'!W112-'Output per Hour NFB'!V112</f>
        <v>0.60000000000000853</v>
      </c>
      <c r="X112">
        <f>'Output per Hour NFB'!X112-'Output per Hour NFB'!W112</f>
        <v>0</v>
      </c>
      <c r="Y112">
        <f>'Output per Hour NFB'!Y112-'Output per Hour NFB'!X112</f>
        <v>0</v>
      </c>
      <c r="Z112">
        <f>'Output per Hour NFB'!Z112-'Output per Hour NFB'!Y112</f>
        <v>0</v>
      </c>
      <c r="AA112">
        <f>'Output per Hour NFB'!AA112-'Output per Hour NFB'!Z112</f>
        <v>0</v>
      </c>
      <c r="AB112">
        <f>'Output per Hour NFB'!AB112-'Output per Hour NFB'!AA112</f>
        <v>0</v>
      </c>
      <c r="AC112">
        <f>'Output per Hour NFB'!AC112-'Output per Hour NFB'!AB112</f>
        <v>0</v>
      </c>
      <c r="AD112">
        <f>'Output per Hour NFB'!AD112-'Output per Hour NFB'!AC112</f>
        <v>0</v>
      </c>
      <c r="AE112">
        <f>'Output per Hour NFB'!AE112-'Output per Hour NFB'!AD112</f>
        <v>0</v>
      </c>
      <c r="AF112">
        <f>'Output per Hour NFB'!AF112-'Output per Hour NFB'!AE112</f>
        <v>0</v>
      </c>
      <c r="AG112">
        <f>'Output per Hour NFB'!AG112-'Output per Hour NFB'!AF112</f>
        <v>0</v>
      </c>
      <c r="AH112">
        <f>'Output per Hour NFB'!AH112-'Output per Hour NFB'!AG112</f>
        <v>0</v>
      </c>
      <c r="AI112">
        <f>'Output per Hour NFB'!AI112-'Output per Hour NFB'!AH112</f>
        <v>0</v>
      </c>
      <c r="AJ112">
        <f>'Output per Hour NFB'!AJ112-'Output per Hour NFB'!AI112</f>
        <v>-0.40000000000000568</v>
      </c>
      <c r="AK112">
        <f>'Output per Hour NFB'!AK112-'Output per Hour NFB'!AJ112</f>
        <v>0</v>
      </c>
      <c r="AL112">
        <f>'Output per Hour NFB'!AL112-'Output per Hour NFB'!AK112</f>
        <v>-1.3999999999999915</v>
      </c>
      <c r="AM112">
        <f>'Output per Hour NFB'!AM112-'Output per Hour NFB'!AL112</f>
        <v>0</v>
      </c>
      <c r="AN112">
        <f>'Output per Hour NFB'!AN112-'Output per Hour NFB'!AM112</f>
        <v>9.9999999999994316E-2</v>
      </c>
      <c r="AO112">
        <f>'Output per Hour NFB'!AO112-'Output per Hour NFB'!AN112</f>
        <v>0</v>
      </c>
      <c r="AP112">
        <f>'Output per Hour NFB'!AP112-'Output per Hour NFB'!AO112</f>
        <v>0</v>
      </c>
      <c r="AQ112">
        <f>'Output per Hour NFB'!AQ112-'Output per Hour NFB'!AP112</f>
        <v>0</v>
      </c>
      <c r="AR112">
        <f>'Output per Hour NFB'!AR112-'Output per Hour NFB'!AQ112</f>
        <v>-9.9999999999994316E-2</v>
      </c>
      <c r="AS112">
        <f>'Output per Hour NFB'!AS112-'Output per Hour NFB'!AR112</f>
        <v>0</v>
      </c>
      <c r="AT112">
        <f>'Output per Hour NFB'!AT112-'Output per Hour NFB'!AS112</f>
        <v>-4.5000000000001705E-2</v>
      </c>
      <c r="AU112">
        <f>'Output per Hour NFB'!AU112-'Output per Hour NFB'!AT112</f>
        <v>4.0999999999996817E-2</v>
      </c>
      <c r="AV112">
        <f>'Output per Hour NFB'!AV112-'Output per Hour NFB'!AU112</f>
        <v>0</v>
      </c>
      <c r="AW112">
        <f>'Output per Hour NFB'!AW112-'Output per Hour NFB'!AV112</f>
        <v>0</v>
      </c>
      <c r="AX112">
        <f>'Output per Hour NFB'!AX112-'Output per Hour NFB'!AW112</f>
        <v>0</v>
      </c>
      <c r="AY112">
        <f>'Output per Hour NFB'!AY112-'Output per Hour NFB'!AX112</f>
        <v>0</v>
      </c>
      <c r="AZ112">
        <f>'Output per Hour NFB'!AZ112-'Output per Hour NFB'!AY112</f>
        <v>0</v>
      </c>
      <c r="BA112">
        <f>'Output per Hour NFB'!BA112-'Output per Hour NFB'!AZ112</f>
        <v>0</v>
      </c>
      <c r="BB112">
        <f>'Output per Hour NFB'!BB112-'Output per Hour NFB'!BA112</f>
        <v>0</v>
      </c>
      <c r="BC112">
        <f>'Output per Hour NFB'!BC112-'Output per Hour NFB'!BB112</f>
        <v>0</v>
      </c>
      <c r="BD112">
        <f>'Output per Hour NFB'!BD112-'Output per Hour NFB'!BC112</f>
        <v>0</v>
      </c>
      <c r="BE112">
        <f>'Output per Hour NFB'!BE112-'Output per Hour NFB'!BD112</f>
        <v>0</v>
      </c>
      <c r="BF112">
        <f>'Output per Hour NFB'!BF112-'Output per Hour NFB'!BE112</f>
        <v>0</v>
      </c>
      <c r="BG112">
        <f>'Output per Hour NFB'!BG112-'Output per Hour NFB'!BF112</f>
        <v>0</v>
      </c>
      <c r="BH112">
        <f>'Output per Hour NFB'!BH112-'Output per Hour NFB'!BG112</f>
        <v>0.22299999999999898</v>
      </c>
      <c r="BI112">
        <f>'Output per Hour NFB'!BI112-'Output per Hour NFB'!BH112</f>
        <v>0</v>
      </c>
      <c r="BJ112">
        <f>'Output per Hour NFB'!BJ112-'Output per Hour NFB'!BI112</f>
        <v>0</v>
      </c>
      <c r="BK112">
        <f>'Output per Hour NFB'!BK112-'Output per Hour NFB'!BJ112</f>
        <v>0</v>
      </c>
      <c r="BL112">
        <f>'Output per Hour NFB'!BL112-'Output per Hour NFB'!BK112</f>
        <v>-23.891000000000005</v>
      </c>
      <c r="BM112">
        <f>'Output per Hour NFB'!BM112-'Output per Hour NFB'!BL112</f>
        <v>0</v>
      </c>
      <c r="BN112">
        <f>'Output per Hour NFB'!BN112-'Output per Hour NFB'!BM112</f>
        <v>0</v>
      </c>
      <c r="BO112">
        <f>'Output per Hour NFB'!BO112-'Output per Hour NFB'!BN112</f>
        <v>0</v>
      </c>
      <c r="BP112">
        <f>'Output per Hour NFB'!BP112-'Output per Hour NFB'!BO112</f>
        <v>3.6000000000001364E-2</v>
      </c>
      <c r="BQ112">
        <f>'Output per Hour NFB'!BQ112-'Output per Hour NFB'!BP112</f>
        <v>0</v>
      </c>
      <c r="BR112">
        <f>'Output per Hour NFB'!BR112-'Output per Hour NFB'!BQ112</f>
        <v>0</v>
      </c>
      <c r="BS112">
        <f>'Output per Hour NFB'!BS112-'Output per Hour NFB'!BR112</f>
        <v>0</v>
      </c>
      <c r="BT112">
        <f>'Output per Hour NFB'!BT112-'Output per Hour NFB'!BS112</f>
        <v>0</v>
      </c>
      <c r="BU112">
        <f>'Output per Hour NFB'!BU112-'Output per Hour NFB'!BT112</f>
        <v>0</v>
      </c>
      <c r="BV112">
        <f>'Output per Hour NFB'!BV112-'Output per Hour NFB'!BU112</f>
        <v>0</v>
      </c>
      <c r="BW112">
        <f>'Output per Hour NFB'!BW112-'Output per Hour NFB'!BV112</f>
        <v>1.7000000000010118E-2</v>
      </c>
      <c r="BX112">
        <f>'Output per Hour NFB'!BX112-'Output per Hour NFB'!BW112</f>
        <v>-5.4730000000000061</v>
      </c>
      <c r="BY112">
        <f>'Output per Hour NFB'!BY112-'Output per Hour NFB'!BX112</f>
        <v>0.41100000000000136</v>
      </c>
      <c r="BZ112">
        <f>'Output per Hour NFB'!BZ112-'Output per Hour NFB'!BY112</f>
        <v>0</v>
      </c>
      <c r="CA112">
        <f>'Output per Hour NFB'!CA112-'Output per Hour NFB'!BZ112</f>
        <v>6.1999999999997613E-2</v>
      </c>
      <c r="CB112">
        <f>'Output per Hour NFB'!CB112-'Output per Hour NFB'!CA112</f>
        <v>7.9000000000000625E-2</v>
      </c>
      <c r="CC112">
        <f>'Output per Hour NFB'!CC112-'Output per Hour NFB'!CB112</f>
        <v>0</v>
      </c>
      <c r="CD112">
        <f>'Output per Hour NFB'!CD112-'Output per Hour NFB'!CC112</f>
        <v>0</v>
      </c>
      <c r="CE112">
        <f>'Output per Hour NFB'!CE112-'Output per Hour NFB'!CD112</f>
        <v>0</v>
      </c>
      <c r="CF112">
        <f>'Output per Hour NFB'!CF112-'Output per Hour NFB'!CE112</f>
        <v>0</v>
      </c>
      <c r="CG112">
        <f>'Output per Hour NFB'!CG112-'Output per Hour NFB'!CF112</f>
        <v>0</v>
      </c>
    </row>
    <row r="113" spans="1:85" x14ac:dyDescent="0.25">
      <c r="A113" t="s">
        <v>112</v>
      </c>
      <c r="C113">
        <f>'Output per Hour NFB'!C113-'Output per Hour NFB'!B113</f>
        <v>0</v>
      </c>
      <c r="D113">
        <f>'Output per Hour NFB'!D113-'Output per Hour NFB'!C113</f>
        <v>0</v>
      </c>
      <c r="E113">
        <f>'Output per Hour NFB'!E113-'Output per Hour NFB'!D113</f>
        <v>0</v>
      </c>
      <c r="F113">
        <f>'Output per Hour NFB'!F113-'Output per Hour NFB'!E113</f>
        <v>-13.799999999999997</v>
      </c>
      <c r="G113">
        <f>'Output per Hour NFB'!G113-'Output per Hour NFB'!F113</f>
        <v>0</v>
      </c>
      <c r="H113">
        <f>'Output per Hour NFB'!H113-'Output per Hour NFB'!G113</f>
        <v>0</v>
      </c>
      <c r="I113">
        <f>'Output per Hour NFB'!I113-'Output per Hour NFB'!H113</f>
        <v>0</v>
      </c>
      <c r="J113">
        <f>'Output per Hour NFB'!J113-'Output per Hour NFB'!I113</f>
        <v>0</v>
      </c>
      <c r="K113">
        <f>'Output per Hour NFB'!K113-'Output per Hour NFB'!J113</f>
        <v>0</v>
      </c>
      <c r="L113">
        <f>'Output per Hour NFB'!L113-'Output per Hour NFB'!K113</f>
        <v>-0.10000000000000853</v>
      </c>
      <c r="M113">
        <f>'Output per Hour NFB'!M113-'Output per Hour NFB'!L113</f>
        <v>0</v>
      </c>
      <c r="N113">
        <f>'Output per Hour NFB'!N113-'Output per Hour NFB'!M113</f>
        <v>0</v>
      </c>
      <c r="O113">
        <f>'Output per Hour NFB'!O113-'Output per Hour NFB'!N113</f>
        <v>0</v>
      </c>
      <c r="P113">
        <f>'Output per Hour NFB'!P113-'Output per Hour NFB'!O113</f>
        <v>0</v>
      </c>
      <c r="Q113">
        <f>'Output per Hour NFB'!Q113-'Output per Hour NFB'!P113</f>
        <v>0</v>
      </c>
      <c r="R113">
        <f>'Output per Hour NFB'!R113-'Output per Hour NFB'!Q113</f>
        <v>0</v>
      </c>
      <c r="S113">
        <f>'Output per Hour NFB'!S113-'Output per Hour NFB'!R113</f>
        <v>0</v>
      </c>
      <c r="T113">
        <f>'Output per Hour NFB'!T113-'Output per Hour NFB'!S113</f>
        <v>0</v>
      </c>
      <c r="U113">
        <f>'Output per Hour NFB'!U113-'Output per Hour NFB'!T113</f>
        <v>-2.7999999999999972</v>
      </c>
      <c r="V113">
        <f>'Output per Hour NFB'!V113-'Output per Hour NFB'!U113</f>
        <v>0</v>
      </c>
      <c r="W113">
        <f>'Output per Hour NFB'!W113-'Output per Hour NFB'!V113</f>
        <v>0.60000000000000853</v>
      </c>
      <c r="X113">
        <f>'Output per Hour NFB'!X113-'Output per Hour NFB'!W113</f>
        <v>0</v>
      </c>
      <c r="Y113">
        <f>'Output per Hour NFB'!Y113-'Output per Hour NFB'!X113</f>
        <v>0</v>
      </c>
      <c r="Z113">
        <f>'Output per Hour NFB'!Z113-'Output per Hour NFB'!Y113</f>
        <v>0</v>
      </c>
      <c r="AA113">
        <f>'Output per Hour NFB'!AA113-'Output per Hour NFB'!Z113</f>
        <v>0</v>
      </c>
      <c r="AB113">
        <f>'Output per Hour NFB'!AB113-'Output per Hour NFB'!AA113</f>
        <v>0</v>
      </c>
      <c r="AC113">
        <f>'Output per Hour NFB'!AC113-'Output per Hour NFB'!AB113</f>
        <v>0</v>
      </c>
      <c r="AD113">
        <f>'Output per Hour NFB'!AD113-'Output per Hour NFB'!AC113</f>
        <v>0</v>
      </c>
      <c r="AE113">
        <f>'Output per Hour NFB'!AE113-'Output per Hour NFB'!AD113</f>
        <v>0</v>
      </c>
      <c r="AF113">
        <f>'Output per Hour NFB'!AF113-'Output per Hour NFB'!AE113</f>
        <v>0</v>
      </c>
      <c r="AG113">
        <f>'Output per Hour NFB'!AG113-'Output per Hour NFB'!AF113</f>
        <v>0</v>
      </c>
      <c r="AH113">
        <f>'Output per Hour NFB'!AH113-'Output per Hour NFB'!AG113</f>
        <v>0</v>
      </c>
      <c r="AI113">
        <f>'Output per Hour NFB'!AI113-'Output per Hour NFB'!AH113</f>
        <v>0</v>
      </c>
      <c r="AJ113">
        <f>'Output per Hour NFB'!AJ113-'Output per Hour NFB'!AI113</f>
        <v>-0.5</v>
      </c>
      <c r="AK113">
        <f>'Output per Hour NFB'!AK113-'Output per Hour NFB'!AJ113</f>
        <v>0</v>
      </c>
      <c r="AL113">
        <f>'Output per Hour NFB'!AL113-'Output per Hour NFB'!AK113</f>
        <v>-1.3000000000000114</v>
      </c>
      <c r="AM113">
        <f>'Output per Hour NFB'!AM113-'Output per Hour NFB'!AL113</f>
        <v>0</v>
      </c>
      <c r="AN113">
        <f>'Output per Hour NFB'!AN113-'Output per Hour NFB'!AM113</f>
        <v>0</v>
      </c>
      <c r="AO113">
        <f>'Output per Hour NFB'!AO113-'Output per Hour NFB'!AN113</f>
        <v>0</v>
      </c>
      <c r="AP113">
        <f>'Output per Hour NFB'!AP113-'Output per Hour NFB'!AO113</f>
        <v>0</v>
      </c>
      <c r="AQ113">
        <f>'Output per Hour NFB'!AQ113-'Output per Hour NFB'!AP113</f>
        <v>0</v>
      </c>
      <c r="AR113">
        <f>'Output per Hour NFB'!AR113-'Output per Hour NFB'!AQ113</f>
        <v>-9.9999999999994316E-2</v>
      </c>
      <c r="AS113">
        <f>'Output per Hour NFB'!AS113-'Output per Hour NFB'!AR113</f>
        <v>0</v>
      </c>
      <c r="AT113">
        <f>'Output per Hour NFB'!AT113-'Output per Hour NFB'!AS113</f>
        <v>1.5000000000000568E-2</v>
      </c>
      <c r="AU113">
        <f>'Output per Hour NFB'!AU113-'Output per Hour NFB'!AT113</f>
        <v>4.3000000000006366E-2</v>
      </c>
      <c r="AV113">
        <f>'Output per Hour NFB'!AV113-'Output per Hour NFB'!AU113</f>
        <v>0</v>
      </c>
      <c r="AW113">
        <f>'Output per Hour NFB'!AW113-'Output per Hour NFB'!AV113</f>
        <v>0</v>
      </c>
      <c r="AX113">
        <f>'Output per Hour NFB'!AX113-'Output per Hour NFB'!AW113</f>
        <v>0</v>
      </c>
      <c r="AY113">
        <f>'Output per Hour NFB'!AY113-'Output per Hour NFB'!AX113</f>
        <v>0</v>
      </c>
      <c r="AZ113">
        <f>'Output per Hour NFB'!AZ113-'Output per Hour NFB'!AY113</f>
        <v>0</v>
      </c>
      <c r="BA113">
        <f>'Output per Hour NFB'!BA113-'Output per Hour NFB'!AZ113</f>
        <v>0</v>
      </c>
      <c r="BB113">
        <f>'Output per Hour NFB'!BB113-'Output per Hour NFB'!BA113</f>
        <v>0</v>
      </c>
      <c r="BC113">
        <f>'Output per Hour NFB'!BC113-'Output per Hour NFB'!BB113</f>
        <v>0</v>
      </c>
      <c r="BD113">
        <f>'Output per Hour NFB'!BD113-'Output per Hour NFB'!BC113</f>
        <v>0</v>
      </c>
      <c r="BE113">
        <f>'Output per Hour NFB'!BE113-'Output per Hour NFB'!BD113</f>
        <v>0</v>
      </c>
      <c r="BF113">
        <f>'Output per Hour NFB'!BF113-'Output per Hour NFB'!BE113</f>
        <v>0</v>
      </c>
      <c r="BG113">
        <f>'Output per Hour NFB'!BG113-'Output per Hour NFB'!BF113</f>
        <v>0</v>
      </c>
      <c r="BH113">
        <f>'Output per Hour NFB'!BH113-'Output per Hour NFB'!BG113</f>
        <v>0.1769999999999925</v>
      </c>
      <c r="BI113">
        <f>'Output per Hour NFB'!BI113-'Output per Hour NFB'!BH113</f>
        <v>0</v>
      </c>
      <c r="BJ113">
        <f>'Output per Hour NFB'!BJ113-'Output per Hour NFB'!BI113</f>
        <v>0</v>
      </c>
      <c r="BK113">
        <f>'Output per Hour NFB'!BK113-'Output per Hour NFB'!BJ113</f>
        <v>0</v>
      </c>
      <c r="BL113">
        <f>'Output per Hour NFB'!BL113-'Output per Hour NFB'!BK113</f>
        <v>-24.054999999999993</v>
      </c>
      <c r="BM113">
        <f>'Output per Hour NFB'!BM113-'Output per Hour NFB'!BL113</f>
        <v>0</v>
      </c>
      <c r="BN113">
        <f>'Output per Hour NFB'!BN113-'Output per Hour NFB'!BM113</f>
        <v>0</v>
      </c>
      <c r="BO113">
        <f>'Output per Hour NFB'!BO113-'Output per Hour NFB'!BN113</f>
        <v>0</v>
      </c>
      <c r="BP113">
        <f>'Output per Hour NFB'!BP113-'Output per Hour NFB'!BO113</f>
        <v>3.5999999999987153E-2</v>
      </c>
      <c r="BQ113">
        <f>'Output per Hour NFB'!BQ113-'Output per Hour NFB'!BP113</f>
        <v>0</v>
      </c>
      <c r="BR113">
        <f>'Output per Hour NFB'!BR113-'Output per Hour NFB'!BQ113</f>
        <v>0</v>
      </c>
      <c r="BS113">
        <f>'Output per Hour NFB'!BS113-'Output per Hour NFB'!BR113</f>
        <v>0</v>
      </c>
      <c r="BT113">
        <f>'Output per Hour NFB'!BT113-'Output per Hour NFB'!BS113</f>
        <v>0</v>
      </c>
      <c r="BU113">
        <f>'Output per Hour NFB'!BU113-'Output per Hour NFB'!BT113</f>
        <v>0</v>
      </c>
      <c r="BV113">
        <f>'Output per Hour NFB'!BV113-'Output per Hour NFB'!BU113</f>
        <v>0</v>
      </c>
      <c r="BW113">
        <f>'Output per Hour NFB'!BW113-'Output per Hour NFB'!BV113</f>
        <v>1.7000000000010118E-2</v>
      </c>
      <c r="BX113">
        <f>'Output per Hour NFB'!BX113-'Output per Hour NFB'!BW113</f>
        <v>-5.4870000000000019</v>
      </c>
      <c r="BY113">
        <f>'Output per Hour NFB'!BY113-'Output per Hour NFB'!BX113</f>
        <v>0.4129999999999967</v>
      </c>
      <c r="BZ113">
        <f>'Output per Hour NFB'!BZ113-'Output per Hour NFB'!BY113</f>
        <v>0</v>
      </c>
      <c r="CA113">
        <f>'Output per Hour NFB'!CA113-'Output per Hour NFB'!BZ113</f>
        <v>6.3000000000002387E-2</v>
      </c>
      <c r="CB113">
        <f>'Output per Hour NFB'!CB113-'Output per Hour NFB'!CA113</f>
        <v>7.9999999999998295E-2</v>
      </c>
      <c r="CC113">
        <f>'Output per Hour NFB'!CC113-'Output per Hour NFB'!CB113</f>
        <v>0</v>
      </c>
      <c r="CD113">
        <f>'Output per Hour NFB'!CD113-'Output per Hour NFB'!CC113</f>
        <v>0</v>
      </c>
      <c r="CE113">
        <f>'Output per Hour NFB'!CE113-'Output per Hour NFB'!CD113</f>
        <v>0</v>
      </c>
      <c r="CF113">
        <f>'Output per Hour NFB'!CF113-'Output per Hour NFB'!CE113</f>
        <v>0</v>
      </c>
      <c r="CG113">
        <f>'Output per Hour NFB'!CG113-'Output per Hour NFB'!CF113</f>
        <v>0</v>
      </c>
    </row>
    <row r="114" spans="1:85" x14ac:dyDescent="0.25">
      <c r="A114" t="s">
        <v>113</v>
      </c>
      <c r="C114">
        <f>'Output per Hour NFB'!C114-'Output per Hour NFB'!B114</f>
        <v>0</v>
      </c>
      <c r="D114">
        <f>'Output per Hour NFB'!D114-'Output per Hour NFB'!C114</f>
        <v>0</v>
      </c>
      <c r="E114">
        <f>'Output per Hour NFB'!E114-'Output per Hour NFB'!D114</f>
        <v>0</v>
      </c>
      <c r="F114">
        <f>'Output per Hour NFB'!F114-'Output per Hour NFB'!E114</f>
        <v>-14.400000000000006</v>
      </c>
      <c r="G114">
        <f>'Output per Hour NFB'!G114-'Output per Hour NFB'!F114</f>
        <v>0</v>
      </c>
      <c r="H114">
        <f>'Output per Hour NFB'!H114-'Output per Hour NFB'!G114</f>
        <v>-9.9999999999994316E-2</v>
      </c>
      <c r="I114">
        <f>'Output per Hour NFB'!I114-'Output per Hour NFB'!H114</f>
        <v>0</v>
      </c>
      <c r="J114">
        <f>'Output per Hour NFB'!J114-'Output per Hour NFB'!I114</f>
        <v>0</v>
      </c>
      <c r="K114">
        <f>'Output per Hour NFB'!K114-'Output per Hour NFB'!J114</f>
        <v>0</v>
      </c>
      <c r="L114">
        <f>'Output per Hour NFB'!L114-'Output per Hour NFB'!K114</f>
        <v>-9.9999999999994316E-2</v>
      </c>
      <c r="M114">
        <f>'Output per Hour NFB'!M114-'Output per Hour NFB'!L114</f>
        <v>0</v>
      </c>
      <c r="N114">
        <f>'Output per Hour NFB'!N114-'Output per Hour NFB'!M114</f>
        <v>0</v>
      </c>
      <c r="O114">
        <f>'Output per Hour NFB'!O114-'Output per Hour NFB'!N114</f>
        <v>0</v>
      </c>
      <c r="P114">
        <f>'Output per Hour NFB'!P114-'Output per Hour NFB'!O114</f>
        <v>0</v>
      </c>
      <c r="Q114">
        <f>'Output per Hour NFB'!Q114-'Output per Hour NFB'!P114</f>
        <v>0</v>
      </c>
      <c r="R114">
        <f>'Output per Hour NFB'!R114-'Output per Hour NFB'!Q114</f>
        <v>0</v>
      </c>
      <c r="S114">
        <f>'Output per Hour NFB'!S114-'Output per Hour NFB'!R114</f>
        <v>0</v>
      </c>
      <c r="T114">
        <f>'Output per Hour NFB'!T114-'Output per Hour NFB'!S114</f>
        <v>0</v>
      </c>
      <c r="U114">
        <f>'Output per Hour NFB'!U114-'Output per Hour NFB'!T114</f>
        <v>-2.8000000000000114</v>
      </c>
      <c r="V114">
        <f>'Output per Hour NFB'!V114-'Output per Hour NFB'!U114</f>
        <v>0</v>
      </c>
      <c r="W114">
        <f>'Output per Hour NFB'!W114-'Output per Hour NFB'!V114</f>
        <v>0.60000000000000853</v>
      </c>
      <c r="X114">
        <f>'Output per Hour NFB'!X114-'Output per Hour NFB'!W114</f>
        <v>-0.10000000000000853</v>
      </c>
      <c r="Y114">
        <f>'Output per Hour NFB'!Y114-'Output per Hour NFB'!X114</f>
        <v>0</v>
      </c>
      <c r="Z114">
        <f>'Output per Hour NFB'!Z114-'Output per Hour NFB'!Y114</f>
        <v>0</v>
      </c>
      <c r="AA114">
        <f>'Output per Hour NFB'!AA114-'Output per Hour NFB'!Z114</f>
        <v>0</v>
      </c>
      <c r="AB114">
        <f>'Output per Hour NFB'!AB114-'Output per Hour NFB'!AA114</f>
        <v>0</v>
      </c>
      <c r="AC114">
        <f>'Output per Hour NFB'!AC114-'Output per Hour NFB'!AB114</f>
        <v>0</v>
      </c>
      <c r="AD114">
        <f>'Output per Hour NFB'!AD114-'Output per Hour NFB'!AC114</f>
        <v>0</v>
      </c>
      <c r="AE114">
        <f>'Output per Hour NFB'!AE114-'Output per Hour NFB'!AD114</f>
        <v>0</v>
      </c>
      <c r="AF114">
        <f>'Output per Hour NFB'!AF114-'Output per Hour NFB'!AE114</f>
        <v>0</v>
      </c>
      <c r="AG114">
        <f>'Output per Hour NFB'!AG114-'Output per Hour NFB'!AF114</f>
        <v>0</v>
      </c>
      <c r="AH114">
        <f>'Output per Hour NFB'!AH114-'Output per Hour NFB'!AG114</f>
        <v>0</v>
      </c>
      <c r="AI114">
        <f>'Output per Hour NFB'!AI114-'Output per Hour NFB'!AH114</f>
        <v>0</v>
      </c>
      <c r="AJ114">
        <f>'Output per Hour NFB'!AJ114-'Output per Hour NFB'!AI114</f>
        <v>-0.19999999999998863</v>
      </c>
      <c r="AK114">
        <f>'Output per Hour NFB'!AK114-'Output per Hour NFB'!AJ114</f>
        <v>0</v>
      </c>
      <c r="AL114">
        <f>'Output per Hour NFB'!AL114-'Output per Hour NFB'!AK114</f>
        <v>-1.3000000000000114</v>
      </c>
      <c r="AM114">
        <f>'Output per Hour NFB'!AM114-'Output per Hour NFB'!AL114</f>
        <v>0</v>
      </c>
      <c r="AN114">
        <f>'Output per Hour NFB'!AN114-'Output per Hour NFB'!AM114</f>
        <v>0</v>
      </c>
      <c r="AO114">
        <f>'Output per Hour NFB'!AO114-'Output per Hour NFB'!AN114</f>
        <v>0</v>
      </c>
      <c r="AP114">
        <f>'Output per Hour NFB'!AP114-'Output per Hour NFB'!AO114</f>
        <v>0</v>
      </c>
      <c r="AQ114">
        <f>'Output per Hour NFB'!AQ114-'Output per Hour NFB'!AP114</f>
        <v>0</v>
      </c>
      <c r="AR114">
        <f>'Output per Hour NFB'!AR114-'Output per Hour NFB'!AQ114</f>
        <v>-9.9999999999994316E-2</v>
      </c>
      <c r="AS114">
        <f>'Output per Hour NFB'!AS114-'Output per Hour NFB'!AR114</f>
        <v>0</v>
      </c>
      <c r="AT114">
        <f>'Output per Hour NFB'!AT114-'Output per Hour NFB'!AS114</f>
        <v>1.9999999999996021E-2</v>
      </c>
      <c r="AU114">
        <f>'Output per Hour NFB'!AU114-'Output per Hour NFB'!AT114</f>
        <v>3.8000000000010914E-2</v>
      </c>
      <c r="AV114">
        <f>'Output per Hour NFB'!AV114-'Output per Hour NFB'!AU114</f>
        <v>0</v>
      </c>
      <c r="AW114">
        <f>'Output per Hour NFB'!AW114-'Output per Hour NFB'!AV114</f>
        <v>0</v>
      </c>
      <c r="AX114">
        <f>'Output per Hour NFB'!AX114-'Output per Hour NFB'!AW114</f>
        <v>0</v>
      </c>
      <c r="AY114">
        <f>'Output per Hour NFB'!AY114-'Output per Hour NFB'!AX114</f>
        <v>0</v>
      </c>
      <c r="AZ114">
        <f>'Output per Hour NFB'!AZ114-'Output per Hour NFB'!AY114</f>
        <v>0</v>
      </c>
      <c r="BA114">
        <f>'Output per Hour NFB'!BA114-'Output per Hour NFB'!AZ114</f>
        <v>0</v>
      </c>
      <c r="BB114">
        <f>'Output per Hour NFB'!BB114-'Output per Hour NFB'!BA114</f>
        <v>0</v>
      </c>
      <c r="BC114">
        <f>'Output per Hour NFB'!BC114-'Output per Hour NFB'!BB114</f>
        <v>0</v>
      </c>
      <c r="BD114">
        <f>'Output per Hour NFB'!BD114-'Output per Hour NFB'!BC114</f>
        <v>0</v>
      </c>
      <c r="BE114">
        <f>'Output per Hour NFB'!BE114-'Output per Hour NFB'!BD114</f>
        <v>0</v>
      </c>
      <c r="BF114">
        <f>'Output per Hour NFB'!BF114-'Output per Hour NFB'!BE114</f>
        <v>0</v>
      </c>
      <c r="BG114">
        <f>'Output per Hour NFB'!BG114-'Output per Hour NFB'!BF114</f>
        <v>0</v>
      </c>
      <c r="BH114">
        <f>'Output per Hour NFB'!BH114-'Output per Hour NFB'!BG114</f>
        <v>0.15899999999999181</v>
      </c>
      <c r="BI114">
        <f>'Output per Hour NFB'!BI114-'Output per Hour NFB'!BH114</f>
        <v>0</v>
      </c>
      <c r="BJ114">
        <f>'Output per Hour NFB'!BJ114-'Output per Hour NFB'!BI114</f>
        <v>0</v>
      </c>
      <c r="BK114">
        <f>'Output per Hour NFB'!BK114-'Output per Hour NFB'!BJ114</f>
        <v>0</v>
      </c>
      <c r="BL114">
        <f>'Output per Hour NFB'!BL114-'Output per Hour NFB'!BK114</f>
        <v>-24.048999999999992</v>
      </c>
      <c r="BM114">
        <f>'Output per Hour NFB'!BM114-'Output per Hour NFB'!BL114</f>
        <v>0</v>
      </c>
      <c r="BN114">
        <f>'Output per Hour NFB'!BN114-'Output per Hour NFB'!BM114</f>
        <v>0</v>
      </c>
      <c r="BO114">
        <f>'Output per Hour NFB'!BO114-'Output per Hour NFB'!BN114</f>
        <v>0</v>
      </c>
      <c r="BP114">
        <f>'Output per Hour NFB'!BP114-'Output per Hour NFB'!BO114</f>
        <v>3.4999999999996589E-2</v>
      </c>
      <c r="BQ114">
        <f>'Output per Hour NFB'!BQ114-'Output per Hour NFB'!BP114</f>
        <v>0</v>
      </c>
      <c r="BR114">
        <f>'Output per Hour NFB'!BR114-'Output per Hour NFB'!BQ114</f>
        <v>0</v>
      </c>
      <c r="BS114">
        <f>'Output per Hour NFB'!BS114-'Output per Hour NFB'!BR114</f>
        <v>0</v>
      </c>
      <c r="BT114">
        <f>'Output per Hour NFB'!BT114-'Output per Hour NFB'!BS114</f>
        <v>0</v>
      </c>
      <c r="BU114">
        <f>'Output per Hour NFB'!BU114-'Output per Hour NFB'!BT114</f>
        <v>0</v>
      </c>
      <c r="BV114">
        <f>'Output per Hour NFB'!BV114-'Output per Hour NFB'!BU114</f>
        <v>0</v>
      </c>
      <c r="BW114">
        <f>'Output per Hour NFB'!BW114-'Output per Hour NFB'!BV114</f>
        <v>1.6999999999995907E-2</v>
      </c>
      <c r="BX114">
        <f>'Output per Hour NFB'!BX114-'Output per Hour NFB'!BW114</f>
        <v>-5.4600000000000009</v>
      </c>
      <c r="BY114">
        <f>'Output per Hour NFB'!BY114-'Output per Hour NFB'!BX114</f>
        <v>0.41400000000000148</v>
      </c>
      <c r="BZ114">
        <f>'Output per Hour NFB'!BZ114-'Output per Hour NFB'!BY114</f>
        <v>0</v>
      </c>
      <c r="CA114">
        <f>'Output per Hour NFB'!CA114-'Output per Hour NFB'!BZ114</f>
        <v>6.0999999999999943E-2</v>
      </c>
      <c r="CB114">
        <f>'Output per Hour NFB'!CB114-'Output per Hour NFB'!CA114</f>
        <v>8.100000000000307E-2</v>
      </c>
      <c r="CC114">
        <f>'Output per Hour NFB'!CC114-'Output per Hour NFB'!CB114</f>
        <v>0</v>
      </c>
      <c r="CD114">
        <f>'Output per Hour NFB'!CD114-'Output per Hour NFB'!CC114</f>
        <v>0</v>
      </c>
      <c r="CE114">
        <f>'Output per Hour NFB'!CE114-'Output per Hour NFB'!CD114</f>
        <v>0</v>
      </c>
      <c r="CF114">
        <f>'Output per Hour NFB'!CF114-'Output per Hour NFB'!CE114</f>
        <v>0</v>
      </c>
      <c r="CG114">
        <f>'Output per Hour NFB'!CG114-'Output per Hour NFB'!CF114</f>
        <v>0</v>
      </c>
    </row>
    <row r="115" spans="1:85" x14ac:dyDescent="0.25">
      <c r="A115" t="s">
        <v>114</v>
      </c>
      <c r="C115">
        <f>'Output per Hour NFB'!C115-'Output per Hour NFB'!B115</f>
        <v>0</v>
      </c>
      <c r="D115">
        <f>'Output per Hour NFB'!D115-'Output per Hour NFB'!C115</f>
        <v>0</v>
      </c>
      <c r="E115">
        <f>'Output per Hour NFB'!E115-'Output per Hour NFB'!D115</f>
        <v>0</v>
      </c>
      <c r="F115">
        <f>'Output per Hour NFB'!F115-'Output per Hour NFB'!E115</f>
        <v>-14.299999999999997</v>
      </c>
      <c r="G115">
        <f>'Output per Hour NFB'!G115-'Output per Hour NFB'!F115</f>
        <v>0</v>
      </c>
      <c r="H115">
        <f>'Output per Hour NFB'!H115-'Output per Hour NFB'!G115</f>
        <v>0</v>
      </c>
      <c r="I115">
        <f>'Output per Hour NFB'!I115-'Output per Hour NFB'!H115</f>
        <v>0</v>
      </c>
      <c r="J115">
        <f>'Output per Hour NFB'!J115-'Output per Hour NFB'!I115</f>
        <v>0</v>
      </c>
      <c r="K115">
        <f>'Output per Hour NFB'!K115-'Output per Hour NFB'!J115</f>
        <v>0</v>
      </c>
      <c r="L115">
        <f>'Output per Hour NFB'!L115-'Output per Hour NFB'!K115</f>
        <v>-0.20000000000000284</v>
      </c>
      <c r="M115">
        <f>'Output per Hour NFB'!M115-'Output per Hour NFB'!L115</f>
        <v>0</v>
      </c>
      <c r="N115">
        <f>'Output per Hour NFB'!N115-'Output per Hour NFB'!M115</f>
        <v>9.9999999999994316E-2</v>
      </c>
      <c r="O115">
        <f>'Output per Hour NFB'!O115-'Output per Hour NFB'!N115</f>
        <v>0</v>
      </c>
      <c r="P115">
        <f>'Output per Hour NFB'!P115-'Output per Hour NFB'!O115</f>
        <v>0</v>
      </c>
      <c r="Q115">
        <f>'Output per Hour NFB'!Q115-'Output per Hour NFB'!P115</f>
        <v>0</v>
      </c>
      <c r="R115">
        <f>'Output per Hour NFB'!R115-'Output per Hour NFB'!Q115</f>
        <v>0</v>
      </c>
      <c r="S115">
        <f>'Output per Hour NFB'!S115-'Output per Hour NFB'!R115</f>
        <v>0</v>
      </c>
      <c r="T115">
        <f>'Output per Hour NFB'!T115-'Output per Hour NFB'!S115</f>
        <v>0</v>
      </c>
      <c r="U115">
        <f>'Output per Hour NFB'!U115-'Output per Hour NFB'!T115</f>
        <v>-2.5999999999999943</v>
      </c>
      <c r="V115">
        <f>'Output per Hour NFB'!V115-'Output per Hour NFB'!U115</f>
        <v>0</v>
      </c>
      <c r="W115">
        <f>'Output per Hour NFB'!W115-'Output per Hour NFB'!V115</f>
        <v>0.59999999999999432</v>
      </c>
      <c r="X115">
        <f>'Output per Hour NFB'!X115-'Output per Hour NFB'!W115</f>
        <v>0</v>
      </c>
      <c r="Y115">
        <f>'Output per Hour NFB'!Y115-'Output per Hour NFB'!X115</f>
        <v>0</v>
      </c>
      <c r="Z115">
        <f>'Output per Hour NFB'!Z115-'Output per Hour NFB'!Y115</f>
        <v>0</v>
      </c>
      <c r="AA115">
        <f>'Output per Hour NFB'!AA115-'Output per Hour NFB'!Z115</f>
        <v>0</v>
      </c>
      <c r="AB115">
        <f>'Output per Hour NFB'!AB115-'Output per Hour NFB'!AA115</f>
        <v>0</v>
      </c>
      <c r="AC115">
        <f>'Output per Hour NFB'!AC115-'Output per Hour NFB'!AB115</f>
        <v>0</v>
      </c>
      <c r="AD115">
        <f>'Output per Hour NFB'!AD115-'Output per Hour NFB'!AC115</f>
        <v>0</v>
      </c>
      <c r="AE115">
        <f>'Output per Hour NFB'!AE115-'Output per Hour NFB'!AD115</f>
        <v>0</v>
      </c>
      <c r="AF115">
        <f>'Output per Hour NFB'!AF115-'Output per Hour NFB'!AE115</f>
        <v>0</v>
      </c>
      <c r="AG115">
        <f>'Output per Hour NFB'!AG115-'Output per Hour NFB'!AF115</f>
        <v>0</v>
      </c>
      <c r="AH115">
        <f>'Output per Hour NFB'!AH115-'Output per Hour NFB'!AG115</f>
        <v>0</v>
      </c>
      <c r="AI115">
        <f>'Output per Hour NFB'!AI115-'Output per Hour NFB'!AH115</f>
        <v>0</v>
      </c>
      <c r="AJ115">
        <f>'Output per Hour NFB'!AJ115-'Output per Hour NFB'!AI115</f>
        <v>-0.39999999999999147</v>
      </c>
      <c r="AK115">
        <f>'Output per Hour NFB'!AK115-'Output per Hour NFB'!AJ115</f>
        <v>0</v>
      </c>
      <c r="AL115">
        <f>'Output per Hour NFB'!AL115-'Output per Hour NFB'!AK115</f>
        <v>-1.2000000000000028</v>
      </c>
      <c r="AM115">
        <f>'Output per Hour NFB'!AM115-'Output per Hour NFB'!AL115</f>
        <v>0</v>
      </c>
      <c r="AN115">
        <f>'Output per Hour NFB'!AN115-'Output per Hour NFB'!AM115</f>
        <v>0</v>
      </c>
      <c r="AO115">
        <f>'Output per Hour NFB'!AO115-'Output per Hour NFB'!AN115</f>
        <v>0</v>
      </c>
      <c r="AP115">
        <f>'Output per Hour NFB'!AP115-'Output per Hour NFB'!AO115</f>
        <v>0</v>
      </c>
      <c r="AQ115">
        <f>'Output per Hour NFB'!AQ115-'Output per Hour NFB'!AP115</f>
        <v>0</v>
      </c>
      <c r="AR115">
        <f>'Output per Hour NFB'!AR115-'Output per Hour NFB'!AQ115</f>
        <v>-9.9999999999994316E-2</v>
      </c>
      <c r="AS115">
        <f>'Output per Hour NFB'!AS115-'Output per Hour NFB'!AR115</f>
        <v>0</v>
      </c>
      <c r="AT115">
        <f>'Output per Hour NFB'!AT115-'Output per Hour NFB'!AS115</f>
        <v>-4.3000000000006366E-2</v>
      </c>
      <c r="AU115">
        <f>'Output per Hour NFB'!AU115-'Output per Hour NFB'!AT115</f>
        <v>4.399999999999693E-2</v>
      </c>
      <c r="AV115">
        <f>'Output per Hour NFB'!AV115-'Output per Hour NFB'!AU115</f>
        <v>0</v>
      </c>
      <c r="AW115">
        <f>'Output per Hour NFB'!AW115-'Output per Hour NFB'!AV115</f>
        <v>0</v>
      </c>
      <c r="AX115">
        <f>'Output per Hour NFB'!AX115-'Output per Hour NFB'!AW115</f>
        <v>0</v>
      </c>
      <c r="AY115">
        <f>'Output per Hour NFB'!AY115-'Output per Hour NFB'!AX115</f>
        <v>0</v>
      </c>
      <c r="AZ115">
        <f>'Output per Hour NFB'!AZ115-'Output per Hour NFB'!AY115</f>
        <v>0</v>
      </c>
      <c r="BA115">
        <f>'Output per Hour NFB'!BA115-'Output per Hour NFB'!AZ115</f>
        <v>0</v>
      </c>
      <c r="BB115">
        <f>'Output per Hour NFB'!BB115-'Output per Hour NFB'!BA115</f>
        <v>0</v>
      </c>
      <c r="BC115">
        <f>'Output per Hour NFB'!BC115-'Output per Hour NFB'!BB115</f>
        <v>1.0000000000047748E-3</v>
      </c>
      <c r="BD115">
        <f>'Output per Hour NFB'!BD115-'Output per Hour NFB'!BC115</f>
        <v>0</v>
      </c>
      <c r="BE115">
        <f>'Output per Hour NFB'!BE115-'Output per Hour NFB'!BD115</f>
        <v>0</v>
      </c>
      <c r="BF115">
        <f>'Output per Hour NFB'!BF115-'Output per Hour NFB'!BE115</f>
        <v>0</v>
      </c>
      <c r="BG115">
        <f>'Output per Hour NFB'!BG115-'Output per Hour NFB'!BF115</f>
        <v>0</v>
      </c>
      <c r="BH115">
        <f>'Output per Hour NFB'!BH115-'Output per Hour NFB'!BG115</f>
        <v>0.1530000000000058</v>
      </c>
      <c r="BI115">
        <f>'Output per Hour NFB'!BI115-'Output per Hour NFB'!BH115</f>
        <v>0</v>
      </c>
      <c r="BJ115">
        <f>'Output per Hour NFB'!BJ115-'Output per Hour NFB'!BI115</f>
        <v>0</v>
      </c>
      <c r="BK115">
        <f>'Output per Hour NFB'!BK115-'Output per Hour NFB'!BJ115</f>
        <v>0</v>
      </c>
      <c r="BL115">
        <f>'Output per Hour NFB'!BL115-'Output per Hour NFB'!BK115</f>
        <v>-24.271000000000001</v>
      </c>
      <c r="BM115">
        <f>'Output per Hour NFB'!BM115-'Output per Hour NFB'!BL115</f>
        <v>0</v>
      </c>
      <c r="BN115">
        <f>'Output per Hour NFB'!BN115-'Output per Hour NFB'!BM115</f>
        <v>0</v>
      </c>
      <c r="BO115">
        <f>'Output per Hour NFB'!BO115-'Output per Hour NFB'!BN115</f>
        <v>0</v>
      </c>
      <c r="BP115">
        <f>'Output per Hour NFB'!BP115-'Output per Hour NFB'!BO115</f>
        <v>3.5999999999987153E-2</v>
      </c>
      <c r="BQ115">
        <f>'Output per Hour NFB'!BQ115-'Output per Hour NFB'!BP115</f>
        <v>0</v>
      </c>
      <c r="BR115">
        <f>'Output per Hour NFB'!BR115-'Output per Hour NFB'!BQ115</f>
        <v>0</v>
      </c>
      <c r="BS115">
        <f>'Output per Hour NFB'!BS115-'Output per Hour NFB'!BR115</f>
        <v>0</v>
      </c>
      <c r="BT115">
        <f>'Output per Hour NFB'!BT115-'Output per Hour NFB'!BS115</f>
        <v>0</v>
      </c>
      <c r="BU115">
        <f>'Output per Hour NFB'!BU115-'Output per Hour NFB'!BT115</f>
        <v>0</v>
      </c>
      <c r="BV115">
        <f>'Output per Hour NFB'!BV115-'Output per Hour NFB'!BU115</f>
        <v>0</v>
      </c>
      <c r="BW115">
        <f>'Output per Hour NFB'!BW115-'Output per Hour NFB'!BV115</f>
        <v>1.7000000000010118E-2</v>
      </c>
      <c r="BX115">
        <f>'Output per Hour NFB'!BX115-'Output per Hour NFB'!BW115</f>
        <v>-5.5490000000000066</v>
      </c>
      <c r="BY115">
        <f>'Output per Hour NFB'!BY115-'Output per Hour NFB'!BX115</f>
        <v>0.41700000000000159</v>
      </c>
      <c r="BZ115">
        <f>'Output per Hour NFB'!BZ115-'Output per Hour NFB'!BY115</f>
        <v>0</v>
      </c>
      <c r="CA115">
        <f>'Output per Hour NFB'!CA115-'Output per Hour NFB'!BZ115</f>
        <v>6.3000000000002387E-2</v>
      </c>
      <c r="CB115">
        <f>'Output per Hour NFB'!CB115-'Output per Hour NFB'!CA115</f>
        <v>8.0999999999995964E-2</v>
      </c>
      <c r="CC115">
        <f>'Output per Hour NFB'!CC115-'Output per Hour NFB'!CB115</f>
        <v>0</v>
      </c>
      <c r="CD115">
        <f>'Output per Hour NFB'!CD115-'Output per Hour NFB'!CC115</f>
        <v>0</v>
      </c>
      <c r="CE115">
        <f>'Output per Hour NFB'!CE115-'Output per Hour NFB'!CD115</f>
        <v>0</v>
      </c>
      <c r="CF115">
        <f>'Output per Hour NFB'!CF115-'Output per Hour NFB'!CE115</f>
        <v>0</v>
      </c>
      <c r="CG115">
        <f>'Output per Hour NFB'!CG115-'Output per Hour NFB'!CF115</f>
        <v>0</v>
      </c>
    </row>
    <row r="116" spans="1:85" x14ac:dyDescent="0.25">
      <c r="A116" t="s">
        <v>115</v>
      </c>
      <c r="C116">
        <f>'Output per Hour NFB'!C116-'Output per Hour NFB'!B116</f>
        <v>0</v>
      </c>
      <c r="D116">
        <f>'Output per Hour NFB'!D116-'Output per Hour NFB'!C116</f>
        <v>0</v>
      </c>
      <c r="E116">
        <f>'Output per Hour NFB'!E116-'Output per Hour NFB'!D116</f>
        <v>0</v>
      </c>
      <c r="F116">
        <f>'Output per Hour NFB'!F116-'Output per Hour NFB'!E116</f>
        <v>-14.699999999999989</v>
      </c>
      <c r="G116">
        <f>'Output per Hour NFB'!G116-'Output per Hour NFB'!F116</f>
        <v>0</v>
      </c>
      <c r="H116">
        <f>'Output per Hour NFB'!H116-'Output per Hour NFB'!G116</f>
        <v>0</v>
      </c>
      <c r="I116">
        <f>'Output per Hour NFB'!I116-'Output per Hour NFB'!H116</f>
        <v>0</v>
      </c>
      <c r="J116">
        <f>'Output per Hour NFB'!J116-'Output per Hour NFB'!I116</f>
        <v>0</v>
      </c>
      <c r="K116">
        <f>'Output per Hour NFB'!K116-'Output per Hour NFB'!J116</f>
        <v>0</v>
      </c>
      <c r="L116">
        <f>'Output per Hour NFB'!L116-'Output per Hour NFB'!K116</f>
        <v>-0.10000000000000853</v>
      </c>
      <c r="M116">
        <f>'Output per Hour NFB'!M116-'Output per Hour NFB'!L116</f>
        <v>0</v>
      </c>
      <c r="N116">
        <f>'Output per Hour NFB'!N116-'Output per Hour NFB'!M116</f>
        <v>0</v>
      </c>
      <c r="O116">
        <f>'Output per Hour NFB'!O116-'Output per Hour NFB'!N116</f>
        <v>0</v>
      </c>
      <c r="P116">
        <f>'Output per Hour NFB'!P116-'Output per Hour NFB'!O116</f>
        <v>0</v>
      </c>
      <c r="Q116">
        <f>'Output per Hour NFB'!Q116-'Output per Hour NFB'!P116</f>
        <v>0</v>
      </c>
      <c r="R116">
        <f>'Output per Hour NFB'!R116-'Output per Hour NFB'!Q116</f>
        <v>0</v>
      </c>
      <c r="S116">
        <f>'Output per Hour NFB'!S116-'Output per Hour NFB'!R116</f>
        <v>0</v>
      </c>
      <c r="T116">
        <f>'Output per Hour NFB'!T116-'Output per Hour NFB'!S116</f>
        <v>0.10000000000000853</v>
      </c>
      <c r="U116">
        <f>'Output per Hour NFB'!U116-'Output per Hour NFB'!T116</f>
        <v>-2.5</v>
      </c>
      <c r="V116">
        <f>'Output per Hour NFB'!V116-'Output per Hour NFB'!U116</f>
        <v>0</v>
      </c>
      <c r="W116">
        <f>'Output per Hour NFB'!W116-'Output per Hour NFB'!V116</f>
        <v>0.59999999999999432</v>
      </c>
      <c r="X116">
        <f>'Output per Hour NFB'!X116-'Output per Hour NFB'!W116</f>
        <v>0</v>
      </c>
      <c r="Y116">
        <f>'Output per Hour NFB'!Y116-'Output per Hour NFB'!X116</f>
        <v>0</v>
      </c>
      <c r="Z116">
        <f>'Output per Hour NFB'!Z116-'Output per Hour NFB'!Y116</f>
        <v>0</v>
      </c>
      <c r="AA116">
        <f>'Output per Hour NFB'!AA116-'Output per Hour NFB'!Z116</f>
        <v>0</v>
      </c>
      <c r="AB116">
        <f>'Output per Hour NFB'!AB116-'Output per Hour NFB'!AA116</f>
        <v>0</v>
      </c>
      <c r="AC116">
        <f>'Output per Hour NFB'!AC116-'Output per Hour NFB'!AB116</f>
        <v>0</v>
      </c>
      <c r="AD116">
        <f>'Output per Hour NFB'!AD116-'Output per Hour NFB'!AC116</f>
        <v>0</v>
      </c>
      <c r="AE116">
        <f>'Output per Hour NFB'!AE116-'Output per Hour NFB'!AD116</f>
        <v>0</v>
      </c>
      <c r="AF116">
        <f>'Output per Hour NFB'!AF116-'Output per Hour NFB'!AE116</f>
        <v>0</v>
      </c>
      <c r="AG116">
        <f>'Output per Hour NFB'!AG116-'Output per Hour NFB'!AF116</f>
        <v>0</v>
      </c>
      <c r="AH116">
        <f>'Output per Hour NFB'!AH116-'Output per Hour NFB'!AG116</f>
        <v>0</v>
      </c>
      <c r="AI116">
        <f>'Output per Hour NFB'!AI116-'Output per Hour NFB'!AH116</f>
        <v>0</v>
      </c>
      <c r="AJ116">
        <f>'Output per Hour NFB'!AJ116-'Output per Hour NFB'!AI116</f>
        <v>0</v>
      </c>
      <c r="AK116">
        <f>'Output per Hour NFB'!AK116-'Output per Hour NFB'!AJ116</f>
        <v>0</v>
      </c>
      <c r="AL116">
        <f>'Output per Hour NFB'!AL116-'Output per Hour NFB'!AK116</f>
        <v>-1.5</v>
      </c>
      <c r="AM116">
        <f>'Output per Hour NFB'!AM116-'Output per Hour NFB'!AL116</f>
        <v>0</v>
      </c>
      <c r="AN116">
        <f>'Output per Hour NFB'!AN116-'Output per Hour NFB'!AM116</f>
        <v>9.9999999999994316E-2</v>
      </c>
      <c r="AO116">
        <f>'Output per Hour NFB'!AO116-'Output per Hour NFB'!AN116</f>
        <v>0</v>
      </c>
      <c r="AP116">
        <f>'Output per Hour NFB'!AP116-'Output per Hour NFB'!AO116</f>
        <v>0</v>
      </c>
      <c r="AQ116">
        <f>'Output per Hour NFB'!AQ116-'Output per Hour NFB'!AP116</f>
        <v>0</v>
      </c>
      <c r="AR116">
        <f>'Output per Hour NFB'!AR116-'Output per Hour NFB'!AQ116</f>
        <v>0</v>
      </c>
      <c r="AS116">
        <f>'Output per Hour NFB'!AS116-'Output per Hour NFB'!AR116</f>
        <v>0</v>
      </c>
      <c r="AT116">
        <f>'Output per Hour NFB'!AT116-'Output per Hour NFB'!AS116</f>
        <v>-4.399999999999693E-2</v>
      </c>
      <c r="AU116">
        <f>'Output per Hour NFB'!AU116-'Output per Hour NFB'!AT116</f>
        <v>4.600000000000648E-2</v>
      </c>
      <c r="AV116">
        <f>'Output per Hour NFB'!AV116-'Output per Hour NFB'!AU116</f>
        <v>0</v>
      </c>
      <c r="AW116">
        <f>'Output per Hour NFB'!AW116-'Output per Hour NFB'!AV116</f>
        <v>0</v>
      </c>
      <c r="AX116">
        <f>'Output per Hour NFB'!AX116-'Output per Hour NFB'!AW116</f>
        <v>0</v>
      </c>
      <c r="AY116">
        <f>'Output per Hour NFB'!AY116-'Output per Hour NFB'!AX116</f>
        <v>0</v>
      </c>
      <c r="AZ116">
        <f>'Output per Hour NFB'!AZ116-'Output per Hour NFB'!AY116</f>
        <v>0</v>
      </c>
      <c r="BA116">
        <f>'Output per Hour NFB'!BA116-'Output per Hour NFB'!AZ116</f>
        <v>0</v>
      </c>
      <c r="BB116">
        <f>'Output per Hour NFB'!BB116-'Output per Hour NFB'!BA116</f>
        <v>0</v>
      </c>
      <c r="BC116">
        <f>'Output per Hour NFB'!BC116-'Output per Hour NFB'!BB116</f>
        <v>0</v>
      </c>
      <c r="BD116">
        <f>'Output per Hour NFB'!BD116-'Output per Hour NFB'!BC116</f>
        <v>0</v>
      </c>
      <c r="BE116">
        <f>'Output per Hour NFB'!BE116-'Output per Hour NFB'!BD116</f>
        <v>0</v>
      </c>
      <c r="BF116">
        <f>'Output per Hour NFB'!BF116-'Output per Hour NFB'!BE116</f>
        <v>0</v>
      </c>
      <c r="BG116">
        <f>'Output per Hour NFB'!BG116-'Output per Hour NFB'!BF116</f>
        <v>0</v>
      </c>
      <c r="BH116">
        <f>'Output per Hour NFB'!BH116-'Output per Hour NFB'!BG116</f>
        <v>0.19599999999999795</v>
      </c>
      <c r="BI116">
        <f>'Output per Hour NFB'!BI116-'Output per Hour NFB'!BH116</f>
        <v>0</v>
      </c>
      <c r="BJ116">
        <f>'Output per Hour NFB'!BJ116-'Output per Hour NFB'!BI116</f>
        <v>0</v>
      </c>
      <c r="BK116">
        <f>'Output per Hour NFB'!BK116-'Output per Hour NFB'!BJ116</f>
        <v>0</v>
      </c>
      <c r="BL116">
        <f>'Output per Hour NFB'!BL116-'Output per Hour NFB'!BK116</f>
        <v>-24.335999999999999</v>
      </c>
      <c r="BM116">
        <f>'Output per Hour NFB'!BM116-'Output per Hour NFB'!BL116</f>
        <v>0</v>
      </c>
      <c r="BN116">
        <f>'Output per Hour NFB'!BN116-'Output per Hour NFB'!BM116</f>
        <v>0</v>
      </c>
      <c r="BO116">
        <f>'Output per Hour NFB'!BO116-'Output per Hour NFB'!BN116</f>
        <v>0</v>
      </c>
      <c r="BP116">
        <f>'Output per Hour NFB'!BP116-'Output per Hour NFB'!BO116</f>
        <v>3.4999999999996589E-2</v>
      </c>
      <c r="BQ116">
        <f>'Output per Hour NFB'!BQ116-'Output per Hour NFB'!BP116</f>
        <v>0</v>
      </c>
      <c r="BR116">
        <f>'Output per Hour NFB'!BR116-'Output per Hour NFB'!BQ116</f>
        <v>0</v>
      </c>
      <c r="BS116">
        <f>'Output per Hour NFB'!BS116-'Output per Hour NFB'!BR116</f>
        <v>0</v>
      </c>
      <c r="BT116">
        <f>'Output per Hour NFB'!BT116-'Output per Hour NFB'!BS116</f>
        <v>0</v>
      </c>
      <c r="BU116">
        <f>'Output per Hour NFB'!BU116-'Output per Hour NFB'!BT116</f>
        <v>0</v>
      </c>
      <c r="BV116">
        <f>'Output per Hour NFB'!BV116-'Output per Hour NFB'!BU116</f>
        <v>0</v>
      </c>
      <c r="BW116">
        <f>'Output per Hour NFB'!BW116-'Output per Hour NFB'!BV116</f>
        <v>1.6999999999995907E-2</v>
      </c>
      <c r="BX116">
        <f>'Output per Hour NFB'!BX116-'Output per Hour NFB'!BW116</f>
        <v>-5.5129999999999981</v>
      </c>
      <c r="BY116">
        <f>'Output per Hour NFB'!BY116-'Output per Hour NFB'!BX116</f>
        <v>0.41799999999999926</v>
      </c>
      <c r="BZ116">
        <f>'Output per Hour NFB'!BZ116-'Output per Hour NFB'!BY116</f>
        <v>0</v>
      </c>
      <c r="CA116">
        <f>'Output per Hour NFB'!CA116-'Output per Hour NFB'!BZ116</f>
        <v>6.3000000000002387E-2</v>
      </c>
      <c r="CB116">
        <f>'Output per Hour NFB'!CB116-'Output per Hour NFB'!CA116</f>
        <v>8.2000000000000739E-2</v>
      </c>
      <c r="CC116">
        <f>'Output per Hour NFB'!CC116-'Output per Hour NFB'!CB116</f>
        <v>0</v>
      </c>
      <c r="CD116">
        <f>'Output per Hour NFB'!CD116-'Output per Hour NFB'!CC116</f>
        <v>0</v>
      </c>
      <c r="CE116">
        <f>'Output per Hour NFB'!CE116-'Output per Hour NFB'!CD116</f>
        <v>0</v>
      </c>
      <c r="CF116">
        <f>'Output per Hour NFB'!CF116-'Output per Hour NFB'!CE116</f>
        <v>0</v>
      </c>
      <c r="CG116">
        <f>'Output per Hour NFB'!CG116-'Output per Hour NFB'!CF116</f>
        <v>0</v>
      </c>
    </row>
    <row r="117" spans="1:85" x14ac:dyDescent="0.25">
      <c r="A117" t="s">
        <v>116</v>
      </c>
      <c r="C117">
        <f>'Output per Hour NFB'!C117-'Output per Hour NFB'!B117</f>
        <v>0</v>
      </c>
      <c r="D117">
        <f>'Output per Hour NFB'!D117-'Output per Hour NFB'!C117</f>
        <v>0</v>
      </c>
      <c r="E117">
        <f>'Output per Hour NFB'!E117-'Output per Hour NFB'!D117</f>
        <v>0</v>
      </c>
      <c r="F117">
        <f>'Output per Hour NFB'!F117-'Output per Hour NFB'!E117</f>
        <v>-14.400000000000006</v>
      </c>
      <c r="G117">
        <f>'Output per Hour NFB'!G117-'Output per Hour NFB'!F117</f>
        <v>0</v>
      </c>
      <c r="H117">
        <f>'Output per Hour NFB'!H117-'Output per Hour NFB'!G117</f>
        <v>0.20000000000000284</v>
      </c>
      <c r="I117">
        <f>'Output per Hour NFB'!I117-'Output per Hour NFB'!H117</f>
        <v>0</v>
      </c>
      <c r="J117">
        <f>'Output per Hour NFB'!J117-'Output per Hour NFB'!I117</f>
        <v>0</v>
      </c>
      <c r="K117">
        <f>'Output per Hour NFB'!K117-'Output per Hour NFB'!J117</f>
        <v>0</v>
      </c>
      <c r="L117">
        <f>'Output per Hour NFB'!L117-'Output per Hour NFB'!K117</f>
        <v>0</v>
      </c>
      <c r="M117">
        <f>'Output per Hour NFB'!M117-'Output per Hour NFB'!L117</f>
        <v>0</v>
      </c>
      <c r="N117">
        <f>'Output per Hour NFB'!N117-'Output per Hour NFB'!M117</f>
        <v>0</v>
      </c>
      <c r="O117">
        <f>'Output per Hour NFB'!O117-'Output per Hour NFB'!N117</f>
        <v>0</v>
      </c>
      <c r="P117">
        <f>'Output per Hour NFB'!P117-'Output per Hour NFB'!O117</f>
        <v>0</v>
      </c>
      <c r="Q117">
        <f>'Output per Hour NFB'!Q117-'Output per Hour NFB'!P117</f>
        <v>0</v>
      </c>
      <c r="R117">
        <f>'Output per Hour NFB'!R117-'Output per Hour NFB'!Q117</f>
        <v>0</v>
      </c>
      <c r="S117">
        <f>'Output per Hour NFB'!S117-'Output per Hour NFB'!R117</f>
        <v>0</v>
      </c>
      <c r="T117">
        <f>'Output per Hour NFB'!T117-'Output per Hour NFB'!S117</f>
        <v>0</v>
      </c>
      <c r="U117">
        <f>'Output per Hour NFB'!U117-'Output per Hour NFB'!T117</f>
        <v>-2.2000000000000028</v>
      </c>
      <c r="V117">
        <f>'Output per Hour NFB'!V117-'Output per Hour NFB'!U117</f>
        <v>0</v>
      </c>
      <c r="W117">
        <f>'Output per Hour NFB'!W117-'Output per Hour NFB'!V117</f>
        <v>0.5</v>
      </c>
      <c r="X117">
        <f>'Output per Hour NFB'!X117-'Output per Hour NFB'!W117</f>
        <v>0.10000000000000853</v>
      </c>
      <c r="Y117">
        <f>'Output per Hour NFB'!Y117-'Output per Hour NFB'!X117</f>
        <v>0</v>
      </c>
      <c r="Z117">
        <f>'Output per Hour NFB'!Z117-'Output per Hour NFB'!Y117</f>
        <v>0</v>
      </c>
      <c r="AA117">
        <f>'Output per Hour NFB'!AA117-'Output per Hour NFB'!Z117</f>
        <v>0</v>
      </c>
      <c r="AB117">
        <f>'Output per Hour NFB'!AB117-'Output per Hour NFB'!AA117</f>
        <v>0</v>
      </c>
      <c r="AC117">
        <f>'Output per Hour NFB'!AC117-'Output per Hour NFB'!AB117</f>
        <v>0</v>
      </c>
      <c r="AD117">
        <f>'Output per Hour NFB'!AD117-'Output per Hour NFB'!AC117</f>
        <v>0</v>
      </c>
      <c r="AE117">
        <f>'Output per Hour NFB'!AE117-'Output per Hour NFB'!AD117</f>
        <v>0</v>
      </c>
      <c r="AF117">
        <f>'Output per Hour NFB'!AF117-'Output per Hour NFB'!AE117</f>
        <v>0</v>
      </c>
      <c r="AG117">
        <f>'Output per Hour NFB'!AG117-'Output per Hour NFB'!AF117</f>
        <v>0</v>
      </c>
      <c r="AH117">
        <f>'Output per Hour NFB'!AH117-'Output per Hour NFB'!AG117</f>
        <v>0</v>
      </c>
      <c r="AI117">
        <f>'Output per Hour NFB'!AI117-'Output per Hour NFB'!AH117</f>
        <v>0</v>
      </c>
      <c r="AJ117">
        <f>'Output per Hour NFB'!AJ117-'Output per Hour NFB'!AI117</f>
        <v>-0.20000000000000284</v>
      </c>
      <c r="AK117">
        <f>'Output per Hour NFB'!AK117-'Output per Hour NFB'!AJ117</f>
        <v>0</v>
      </c>
      <c r="AL117">
        <f>'Output per Hour NFB'!AL117-'Output per Hour NFB'!AK117</f>
        <v>-1.2000000000000028</v>
      </c>
      <c r="AM117">
        <f>'Output per Hour NFB'!AM117-'Output per Hour NFB'!AL117</f>
        <v>0</v>
      </c>
      <c r="AN117">
        <f>'Output per Hour NFB'!AN117-'Output per Hour NFB'!AM117</f>
        <v>0</v>
      </c>
      <c r="AO117">
        <f>'Output per Hour NFB'!AO117-'Output per Hour NFB'!AN117</f>
        <v>0</v>
      </c>
      <c r="AP117">
        <f>'Output per Hour NFB'!AP117-'Output per Hour NFB'!AO117</f>
        <v>0</v>
      </c>
      <c r="AQ117">
        <f>'Output per Hour NFB'!AQ117-'Output per Hour NFB'!AP117</f>
        <v>0</v>
      </c>
      <c r="AR117">
        <f>'Output per Hour NFB'!AR117-'Output per Hour NFB'!AQ117</f>
        <v>-9.9999999999994316E-2</v>
      </c>
      <c r="AS117">
        <f>'Output per Hour NFB'!AS117-'Output per Hour NFB'!AR117</f>
        <v>0</v>
      </c>
      <c r="AT117">
        <f>'Output per Hour NFB'!AT117-'Output per Hour NFB'!AS117</f>
        <v>-3.0000000000001137E-2</v>
      </c>
      <c r="AU117">
        <f>'Output per Hour NFB'!AU117-'Output per Hour NFB'!AT117</f>
        <v>4.2999999999992156E-2</v>
      </c>
      <c r="AV117">
        <f>'Output per Hour NFB'!AV117-'Output per Hour NFB'!AU117</f>
        <v>0</v>
      </c>
      <c r="AW117">
        <f>'Output per Hour NFB'!AW117-'Output per Hour NFB'!AV117</f>
        <v>0</v>
      </c>
      <c r="AX117">
        <f>'Output per Hour NFB'!AX117-'Output per Hour NFB'!AW117</f>
        <v>0</v>
      </c>
      <c r="AY117">
        <f>'Output per Hour NFB'!AY117-'Output per Hour NFB'!AX117</f>
        <v>0</v>
      </c>
      <c r="AZ117">
        <f>'Output per Hour NFB'!AZ117-'Output per Hour NFB'!AY117</f>
        <v>0</v>
      </c>
      <c r="BA117">
        <f>'Output per Hour NFB'!BA117-'Output per Hour NFB'!AZ117</f>
        <v>0</v>
      </c>
      <c r="BB117">
        <f>'Output per Hour NFB'!BB117-'Output per Hour NFB'!BA117</f>
        <v>0</v>
      </c>
      <c r="BC117">
        <f>'Output per Hour NFB'!BC117-'Output per Hour NFB'!BB117</f>
        <v>1.0000000000047748E-3</v>
      </c>
      <c r="BD117">
        <f>'Output per Hour NFB'!BD117-'Output per Hour NFB'!BC117</f>
        <v>0</v>
      </c>
      <c r="BE117">
        <f>'Output per Hour NFB'!BE117-'Output per Hour NFB'!BD117</f>
        <v>0</v>
      </c>
      <c r="BF117">
        <f>'Output per Hour NFB'!BF117-'Output per Hour NFB'!BE117</f>
        <v>0</v>
      </c>
      <c r="BG117">
        <f>'Output per Hour NFB'!BG117-'Output per Hour NFB'!BF117</f>
        <v>0</v>
      </c>
      <c r="BH117">
        <f>'Output per Hour NFB'!BH117-'Output per Hour NFB'!BG117</f>
        <v>0.19700000000000273</v>
      </c>
      <c r="BI117">
        <f>'Output per Hour NFB'!BI117-'Output per Hour NFB'!BH117</f>
        <v>0</v>
      </c>
      <c r="BJ117">
        <f>'Output per Hour NFB'!BJ117-'Output per Hour NFB'!BI117</f>
        <v>0</v>
      </c>
      <c r="BK117">
        <f>'Output per Hour NFB'!BK117-'Output per Hour NFB'!BJ117</f>
        <v>0</v>
      </c>
      <c r="BL117">
        <f>'Output per Hour NFB'!BL117-'Output per Hour NFB'!BK117</f>
        <v>-24.419000000000011</v>
      </c>
      <c r="BM117">
        <f>'Output per Hour NFB'!BM117-'Output per Hour NFB'!BL117</f>
        <v>0</v>
      </c>
      <c r="BN117">
        <f>'Output per Hour NFB'!BN117-'Output per Hour NFB'!BM117</f>
        <v>0</v>
      </c>
      <c r="BO117">
        <f>'Output per Hour NFB'!BO117-'Output per Hour NFB'!BN117</f>
        <v>0</v>
      </c>
      <c r="BP117">
        <f>'Output per Hour NFB'!BP117-'Output per Hour NFB'!BO117</f>
        <v>3.7000000000006139E-2</v>
      </c>
      <c r="BQ117">
        <f>'Output per Hour NFB'!BQ117-'Output per Hour NFB'!BP117</f>
        <v>0</v>
      </c>
      <c r="BR117">
        <f>'Output per Hour NFB'!BR117-'Output per Hour NFB'!BQ117</f>
        <v>0</v>
      </c>
      <c r="BS117">
        <f>'Output per Hour NFB'!BS117-'Output per Hour NFB'!BR117</f>
        <v>0</v>
      </c>
      <c r="BT117">
        <f>'Output per Hour NFB'!BT117-'Output per Hour NFB'!BS117</f>
        <v>0</v>
      </c>
      <c r="BU117">
        <f>'Output per Hour NFB'!BU117-'Output per Hour NFB'!BT117</f>
        <v>0</v>
      </c>
      <c r="BV117">
        <f>'Output per Hour NFB'!BV117-'Output per Hour NFB'!BU117</f>
        <v>0</v>
      </c>
      <c r="BW117">
        <f>'Output per Hour NFB'!BW117-'Output per Hour NFB'!BV117</f>
        <v>1.8000000000000682E-2</v>
      </c>
      <c r="BX117">
        <f>'Output per Hour NFB'!BX117-'Output per Hour NFB'!BW117</f>
        <v>-5.5769999999999982</v>
      </c>
      <c r="BY117">
        <f>'Output per Hour NFB'!BY117-'Output per Hour NFB'!BX117</f>
        <v>0.41899999999999693</v>
      </c>
      <c r="BZ117">
        <f>'Output per Hour NFB'!BZ117-'Output per Hour NFB'!BY117</f>
        <v>0</v>
      </c>
      <c r="CA117">
        <f>'Output per Hour NFB'!CA117-'Output per Hour NFB'!BZ117</f>
        <v>6.3000000000002387E-2</v>
      </c>
      <c r="CB117">
        <f>'Output per Hour NFB'!CB117-'Output per Hour NFB'!CA117</f>
        <v>8.2999999999998408E-2</v>
      </c>
      <c r="CC117">
        <f>'Output per Hour NFB'!CC117-'Output per Hour NFB'!CB117</f>
        <v>0</v>
      </c>
      <c r="CD117">
        <f>'Output per Hour NFB'!CD117-'Output per Hour NFB'!CC117</f>
        <v>0</v>
      </c>
      <c r="CE117">
        <f>'Output per Hour NFB'!CE117-'Output per Hour NFB'!CD117</f>
        <v>0</v>
      </c>
      <c r="CF117">
        <f>'Output per Hour NFB'!CF117-'Output per Hour NFB'!CE117</f>
        <v>0</v>
      </c>
      <c r="CG117">
        <f>'Output per Hour NFB'!CG117-'Output per Hour NFB'!CF117</f>
        <v>0</v>
      </c>
    </row>
    <row r="118" spans="1:85" x14ac:dyDescent="0.25">
      <c r="A118" t="s">
        <v>117</v>
      </c>
      <c r="C118">
        <f>'Output per Hour NFB'!C118-'Output per Hour NFB'!B118</f>
        <v>0</v>
      </c>
      <c r="D118">
        <f>'Output per Hour NFB'!D118-'Output per Hour NFB'!C118</f>
        <v>0</v>
      </c>
      <c r="E118">
        <f>'Output per Hour NFB'!E118-'Output per Hour NFB'!D118</f>
        <v>0</v>
      </c>
      <c r="F118">
        <f>'Output per Hour NFB'!F118-'Output per Hour NFB'!E118</f>
        <v>-14.400000000000006</v>
      </c>
      <c r="G118">
        <f>'Output per Hour NFB'!G118-'Output per Hour NFB'!F118</f>
        <v>0</v>
      </c>
      <c r="H118">
        <f>'Output per Hour NFB'!H118-'Output per Hour NFB'!G118</f>
        <v>0.10000000000000853</v>
      </c>
      <c r="I118">
        <f>'Output per Hour NFB'!I118-'Output per Hour NFB'!H118</f>
        <v>0</v>
      </c>
      <c r="J118">
        <f>'Output per Hour NFB'!J118-'Output per Hour NFB'!I118</f>
        <v>0</v>
      </c>
      <c r="K118">
        <f>'Output per Hour NFB'!K118-'Output per Hour NFB'!J118</f>
        <v>0</v>
      </c>
      <c r="L118">
        <f>'Output per Hour NFB'!L118-'Output per Hour NFB'!K118</f>
        <v>0</v>
      </c>
      <c r="M118">
        <f>'Output per Hour NFB'!M118-'Output per Hour NFB'!L118</f>
        <v>0</v>
      </c>
      <c r="N118">
        <f>'Output per Hour NFB'!N118-'Output per Hour NFB'!M118</f>
        <v>0</v>
      </c>
      <c r="O118">
        <f>'Output per Hour NFB'!O118-'Output per Hour NFB'!N118</f>
        <v>0</v>
      </c>
      <c r="P118">
        <f>'Output per Hour NFB'!P118-'Output per Hour NFB'!O118</f>
        <v>0</v>
      </c>
      <c r="Q118">
        <f>'Output per Hour NFB'!Q118-'Output per Hour NFB'!P118</f>
        <v>0</v>
      </c>
      <c r="R118">
        <f>'Output per Hour NFB'!R118-'Output per Hour NFB'!Q118</f>
        <v>0</v>
      </c>
      <c r="S118">
        <f>'Output per Hour NFB'!S118-'Output per Hour NFB'!R118</f>
        <v>0</v>
      </c>
      <c r="T118">
        <f>'Output per Hour NFB'!T118-'Output per Hour NFB'!S118</f>
        <v>0</v>
      </c>
      <c r="U118">
        <f>'Output per Hour NFB'!U118-'Output per Hour NFB'!T118</f>
        <v>-2.5</v>
      </c>
      <c r="V118">
        <f>'Output per Hour NFB'!V118-'Output per Hour NFB'!U118</f>
        <v>0</v>
      </c>
      <c r="W118">
        <f>'Output per Hour NFB'!W118-'Output per Hour NFB'!V118</f>
        <v>0.59999999999999432</v>
      </c>
      <c r="X118">
        <f>'Output per Hour NFB'!X118-'Output per Hour NFB'!W118</f>
        <v>0</v>
      </c>
      <c r="Y118">
        <f>'Output per Hour NFB'!Y118-'Output per Hour NFB'!X118</f>
        <v>0</v>
      </c>
      <c r="Z118">
        <f>'Output per Hour NFB'!Z118-'Output per Hour NFB'!Y118</f>
        <v>0</v>
      </c>
      <c r="AA118">
        <f>'Output per Hour NFB'!AA118-'Output per Hour NFB'!Z118</f>
        <v>0</v>
      </c>
      <c r="AB118">
        <f>'Output per Hour NFB'!AB118-'Output per Hour NFB'!AA118</f>
        <v>0</v>
      </c>
      <c r="AC118">
        <f>'Output per Hour NFB'!AC118-'Output per Hour NFB'!AB118</f>
        <v>0</v>
      </c>
      <c r="AD118">
        <f>'Output per Hour NFB'!AD118-'Output per Hour NFB'!AC118</f>
        <v>0</v>
      </c>
      <c r="AE118">
        <f>'Output per Hour NFB'!AE118-'Output per Hour NFB'!AD118</f>
        <v>0</v>
      </c>
      <c r="AF118">
        <f>'Output per Hour NFB'!AF118-'Output per Hour NFB'!AE118</f>
        <v>9.9999999999994316E-2</v>
      </c>
      <c r="AG118">
        <f>'Output per Hour NFB'!AG118-'Output per Hour NFB'!AF118</f>
        <v>0</v>
      </c>
      <c r="AH118">
        <f>'Output per Hour NFB'!AH118-'Output per Hour NFB'!AG118</f>
        <v>0</v>
      </c>
      <c r="AI118">
        <f>'Output per Hour NFB'!AI118-'Output per Hour NFB'!AH118</f>
        <v>0</v>
      </c>
      <c r="AJ118">
        <f>'Output per Hour NFB'!AJ118-'Output per Hour NFB'!AI118</f>
        <v>-9.9999999999994316E-2</v>
      </c>
      <c r="AK118">
        <f>'Output per Hour NFB'!AK118-'Output per Hour NFB'!AJ118</f>
        <v>0</v>
      </c>
      <c r="AL118">
        <f>'Output per Hour NFB'!AL118-'Output per Hour NFB'!AK118</f>
        <v>-1.2999999999999972</v>
      </c>
      <c r="AM118">
        <f>'Output per Hour NFB'!AM118-'Output per Hour NFB'!AL118</f>
        <v>0</v>
      </c>
      <c r="AN118">
        <f>'Output per Hour NFB'!AN118-'Output per Hour NFB'!AM118</f>
        <v>0</v>
      </c>
      <c r="AO118">
        <f>'Output per Hour NFB'!AO118-'Output per Hour NFB'!AN118</f>
        <v>0</v>
      </c>
      <c r="AP118">
        <f>'Output per Hour NFB'!AP118-'Output per Hour NFB'!AO118</f>
        <v>0</v>
      </c>
      <c r="AQ118">
        <f>'Output per Hour NFB'!AQ118-'Output per Hour NFB'!AP118</f>
        <v>0</v>
      </c>
      <c r="AR118">
        <f>'Output per Hour NFB'!AR118-'Output per Hour NFB'!AQ118</f>
        <v>-0.10000000000000853</v>
      </c>
      <c r="AS118">
        <f>'Output per Hour NFB'!AS118-'Output per Hour NFB'!AR118</f>
        <v>0</v>
      </c>
      <c r="AT118">
        <f>'Output per Hour NFB'!AT118-'Output per Hour NFB'!AS118</f>
        <v>3.50000000000108E-2</v>
      </c>
      <c r="AU118">
        <f>'Output per Hour NFB'!AU118-'Output per Hour NFB'!AT118</f>
        <v>4.2000000000001592E-2</v>
      </c>
      <c r="AV118">
        <f>'Output per Hour NFB'!AV118-'Output per Hour NFB'!AU118</f>
        <v>0</v>
      </c>
      <c r="AW118">
        <f>'Output per Hour NFB'!AW118-'Output per Hour NFB'!AV118</f>
        <v>0</v>
      </c>
      <c r="AX118">
        <f>'Output per Hour NFB'!AX118-'Output per Hour NFB'!AW118</f>
        <v>0</v>
      </c>
      <c r="AY118">
        <f>'Output per Hour NFB'!AY118-'Output per Hour NFB'!AX118</f>
        <v>0</v>
      </c>
      <c r="AZ118">
        <f>'Output per Hour NFB'!AZ118-'Output per Hour NFB'!AY118</f>
        <v>0</v>
      </c>
      <c r="BA118">
        <f>'Output per Hour NFB'!BA118-'Output per Hour NFB'!AZ118</f>
        <v>0</v>
      </c>
      <c r="BB118">
        <f>'Output per Hour NFB'!BB118-'Output per Hour NFB'!BA118</f>
        <v>0</v>
      </c>
      <c r="BC118">
        <f>'Output per Hour NFB'!BC118-'Output per Hour NFB'!BB118</f>
        <v>9.9999999999056399E-4</v>
      </c>
      <c r="BD118">
        <f>'Output per Hour NFB'!BD118-'Output per Hour NFB'!BC118</f>
        <v>0</v>
      </c>
      <c r="BE118">
        <f>'Output per Hour NFB'!BE118-'Output per Hour NFB'!BD118</f>
        <v>0</v>
      </c>
      <c r="BF118">
        <f>'Output per Hour NFB'!BF118-'Output per Hour NFB'!BE118</f>
        <v>0</v>
      </c>
      <c r="BG118">
        <f>'Output per Hour NFB'!BG118-'Output per Hour NFB'!BF118</f>
        <v>0</v>
      </c>
      <c r="BH118">
        <f>'Output per Hour NFB'!BH118-'Output per Hour NFB'!BG118</f>
        <v>0.16400000000000148</v>
      </c>
      <c r="BI118">
        <f>'Output per Hour NFB'!BI118-'Output per Hour NFB'!BH118</f>
        <v>0</v>
      </c>
      <c r="BJ118">
        <f>'Output per Hour NFB'!BJ118-'Output per Hour NFB'!BI118</f>
        <v>0</v>
      </c>
      <c r="BK118">
        <f>'Output per Hour NFB'!BK118-'Output per Hour NFB'!BJ118</f>
        <v>0</v>
      </c>
      <c r="BL118">
        <f>'Output per Hour NFB'!BL118-'Output per Hour NFB'!BK118</f>
        <v>-24.480999999999995</v>
      </c>
      <c r="BM118">
        <f>'Output per Hour NFB'!BM118-'Output per Hour NFB'!BL118</f>
        <v>0</v>
      </c>
      <c r="BN118">
        <f>'Output per Hour NFB'!BN118-'Output per Hour NFB'!BM118</f>
        <v>0</v>
      </c>
      <c r="BO118">
        <f>'Output per Hour NFB'!BO118-'Output per Hour NFB'!BN118</f>
        <v>0</v>
      </c>
      <c r="BP118">
        <f>'Output per Hour NFB'!BP118-'Output per Hour NFB'!BO118</f>
        <v>3.6999999999991928E-2</v>
      </c>
      <c r="BQ118">
        <f>'Output per Hour NFB'!BQ118-'Output per Hour NFB'!BP118</f>
        <v>0</v>
      </c>
      <c r="BR118">
        <f>'Output per Hour NFB'!BR118-'Output per Hour NFB'!BQ118</f>
        <v>0</v>
      </c>
      <c r="BS118">
        <f>'Output per Hour NFB'!BS118-'Output per Hour NFB'!BR118</f>
        <v>0</v>
      </c>
      <c r="BT118">
        <f>'Output per Hour NFB'!BT118-'Output per Hour NFB'!BS118</f>
        <v>0</v>
      </c>
      <c r="BU118">
        <f>'Output per Hour NFB'!BU118-'Output per Hour NFB'!BT118</f>
        <v>0</v>
      </c>
      <c r="BV118">
        <f>'Output per Hour NFB'!BV118-'Output per Hour NFB'!BU118</f>
        <v>0</v>
      </c>
      <c r="BW118">
        <f>'Output per Hour NFB'!BW118-'Output per Hour NFB'!BV118</f>
        <v>1.8000000000000682E-2</v>
      </c>
      <c r="BX118">
        <f>'Output per Hour NFB'!BX118-'Output per Hour NFB'!BW118</f>
        <v>-5.5609999999999999</v>
      </c>
      <c r="BY118">
        <f>'Output per Hour NFB'!BY118-'Output per Hour NFB'!BX118</f>
        <v>0.42000000000000171</v>
      </c>
      <c r="BZ118">
        <f>'Output per Hour NFB'!BZ118-'Output per Hour NFB'!BY118</f>
        <v>0</v>
      </c>
      <c r="CA118">
        <f>'Output per Hour NFB'!CA118-'Output per Hour NFB'!BZ118</f>
        <v>6.2000000000004718E-2</v>
      </c>
      <c r="CB118">
        <f>'Output per Hour NFB'!CB118-'Output per Hour NFB'!CA118</f>
        <v>8.1999999999993634E-2</v>
      </c>
      <c r="CC118">
        <f>'Output per Hour NFB'!CC118-'Output per Hour NFB'!CB118</f>
        <v>0</v>
      </c>
      <c r="CD118">
        <f>'Output per Hour NFB'!CD118-'Output per Hour NFB'!CC118</f>
        <v>0</v>
      </c>
      <c r="CE118">
        <f>'Output per Hour NFB'!CE118-'Output per Hour NFB'!CD118</f>
        <v>0</v>
      </c>
      <c r="CF118">
        <f>'Output per Hour NFB'!CF118-'Output per Hour NFB'!CE118</f>
        <v>0</v>
      </c>
      <c r="CG118">
        <f>'Output per Hour NFB'!CG118-'Output per Hour NFB'!CF118</f>
        <v>0</v>
      </c>
    </row>
    <row r="119" spans="1:85" x14ac:dyDescent="0.25">
      <c r="A119" t="s">
        <v>118</v>
      </c>
      <c r="C119">
        <f>'Output per Hour NFB'!C119-'Output per Hour NFB'!B119</f>
        <v>0</v>
      </c>
      <c r="D119">
        <f>'Output per Hour NFB'!D119-'Output per Hour NFB'!C119</f>
        <v>0</v>
      </c>
      <c r="E119">
        <f>'Output per Hour NFB'!E119-'Output per Hour NFB'!D119</f>
        <v>0</v>
      </c>
      <c r="F119">
        <f>'Output per Hour NFB'!F119-'Output per Hour NFB'!E119</f>
        <v>-14</v>
      </c>
      <c r="G119">
        <f>'Output per Hour NFB'!G119-'Output per Hour NFB'!F119</f>
        <v>0</v>
      </c>
      <c r="H119">
        <f>'Output per Hour NFB'!H119-'Output per Hour NFB'!G119</f>
        <v>-9.9999999999994316E-2</v>
      </c>
      <c r="I119">
        <f>'Output per Hour NFB'!I119-'Output per Hour NFB'!H119</f>
        <v>0</v>
      </c>
      <c r="J119">
        <f>'Output per Hour NFB'!J119-'Output per Hour NFB'!I119</f>
        <v>0</v>
      </c>
      <c r="K119">
        <f>'Output per Hour NFB'!K119-'Output per Hour NFB'!J119</f>
        <v>9.9999999999994316E-2</v>
      </c>
      <c r="L119">
        <f>'Output per Hour NFB'!L119-'Output per Hour NFB'!K119</f>
        <v>-9.9999999999994316E-2</v>
      </c>
      <c r="M119">
        <f>'Output per Hour NFB'!M119-'Output per Hour NFB'!L119</f>
        <v>0</v>
      </c>
      <c r="N119">
        <f>'Output per Hour NFB'!N119-'Output per Hour NFB'!M119</f>
        <v>0</v>
      </c>
      <c r="O119">
        <f>'Output per Hour NFB'!O119-'Output per Hour NFB'!N119</f>
        <v>0</v>
      </c>
      <c r="P119">
        <f>'Output per Hour NFB'!P119-'Output per Hour NFB'!O119</f>
        <v>9.9999999999994316E-2</v>
      </c>
      <c r="Q119">
        <f>'Output per Hour NFB'!Q119-'Output per Hour NFB'!P119</f>
        <v>0</v>
      </c>
      <c r="R119">
        <f>'Output per Hour NFB'!R119-'Output per Hour NFB'!Q119</f>
        <v>0</v>
      </c>
      <c r="S119">
        <f>'Output per Hour NFB'!S119-'Output per Hour NFB'!R119</f>
        <v>0</v>
      </c>
      <c r="T119">
        <f>'Output per Hour NFB'!T119-'Output per Hour NFB'!S119</f>
        <v>-9.9999999999994316E-2</v>
      </c>
      <c r="U119">
        <f>'Output per Hour NFB'!U119-'Output per Hour NFB'!T119</f>
        <v>-2.4000000000000057</v>
      </c>
      <c r="V119">
        <f>'Output per Hour NFB'!V119-'Output per Hour NFB'!U119</f>
        <v>0</v>
      </c>
      <c r="W119">
        <f>'Output per Hour NFB'!W119-'Output per Hour NFB'!V119</f>
        <v>0.59999999999999432</v>
      </c>
      <c r="X119">
        <f>'Output per Hour NFB'!X119-'Output per Hour NFB'!W119</f>
        <v>0</v>
      </c>
      <c r="Y119">
        <f>'Output per Hour NFB'!Y119-'Output per Hour NFB'!X119</f>
        <v>0</v>
      </c>
      <c r="Z119">
        <f>'Output per Hour NFB'!Z119-'Output per Hour NFB'!Y119</f>
        <v>0</v>
      </c>
      <c r="AA119">
        <f>'Output per Hour NFB'!AA119-'Output per Hour NFB'!Z119</f>
        <v>0</v>
      </c>
      <c r="AB119">
        <f>'Output per Hour NFB'!AB119-'Output per Hour NFB'!AA119</f>
        <v>0</v>
      </c>
      <c r="AC119">
        <f>'Output per Hour NFB'!AC119-'Output per Hour NFB'!AB119</f>
        <v>0</v>
      </c>
      <c r="AD119">
        <f>'Output per Hour NFB'!AD119-'Output per Hour NFB'!AC119</f>
        <v>0</v>
      </c>
      <c r="AE119">
        <f>'Output per Hour NFB'!AE119-'Output per Hour NFB'!AD119</f>
        <v>0</v>
      </c>
      <c r="AF119">
        <f>'Output per Hour NFB'!AF119-'Output per Hour NFB'!AE119</f>
        <v>0</v>
      </c>
      <c r="AG119">
        <f>'Output per Hour NFB'!AG119-'Output per Hour NFB'!AF119</f>
        <v>0</v>
      </c>
      <c r="AH119">
        <f>'Output per Hour NFB'!AH119-'Output per Hour NFB'!AG119</f>
        <v>0</v>
      </c>
      <c r="AI119">
        <f>'Output per Hour NFB'!AI119-'Output per Hour NFB'!AH119</f>
        <v>0</v>
      </c>
      <c r="AJ119">
        <f>'Output per Hour NFB'!AJ119-'Output per Hour NFB'!AI119</f>
        <v>-9.9999999999994316E-2</v>
      </c>
      <c r="AK119">
        <f>'Output per Hour NFB'!AK119-'Output per Hour NFB'!AJ119</f>
        <v>0</v>
      </c>
      <c r="AL119">
        <f>'Output per Hour NFB'!AL119-'Output per Hour NFB'!AK119</f>
        <v>-1.2999999999999972</v>
      </c>
      <c r="AM119">
        <f>'Output per Hour NFB'!AM119-'Output per Hour NFB'!AL119</f>
        <v>0</v>
      </c>
      <c r="AN119">
        <f>'Output per Hour NFB'!AN119-'Output per Hour NFB'!AM119</f>
        <v>0</v>
      </c>
      <c r="AO119">
        <f>'Output per Hour NFB'!AO119-'Output per Hour NFB'!AN119</f>
        <v>0</v>
      </c>
      <c r="AP119">
        <f>'Output per Hour NFB'!AP119-'Output per Hour NFB'!AO119</f>
        <v>0</v>
      </c>
      <c r="AQ119">
        <f>'Output per Hour NFB'!AQ119-'Output per Hour NFB'!AP119</f>
        <v>0</v>
      </c>
      <c r="AR119">
        <f>'Output per Hour NFB'!AR119-'Output per Hour NFB'!AQ119</f>
        <v>0</v>
      </c>
      <c r="AS119">
        <f>'Output per Hour NFB'!AS119-'Output per Hour NFB'!AR119</f>
        <v>0</v>
      </c>
      <c r="AT119">
        <f>'Output per Hour NFB'!AT119-'Output per Hour NFB'!AS119</f>
        <v>-2.8000000000005798E-2</v>
      </c>
      <c r="AU119">
        <f>'Output per Hour NFB'!AU119-'Output per Hour NFB'!AT119</f>
        <v>4.0000000000006253E-2</v>
      </c>
      <c r="AV119">
        <f>'Output per Hour NFB'!AV119-'Output per Hour NFB'!AU119</f>
        <v>0</v>
      </c>
      <c r="AW119">
        <f>'Output per Hour NFB'!AW119-'Output per Hour NFB'!AV119</f>
        <v>0</v>
      </c>
      <c r="AX119">
        <f>'Output per Hour NFB'!AX119-'Output per Hour NFB'!AW119</f>
        <v>0</v>
      </c>
      <c r="AY119">
        <f>'Output per Hour NFB'!AY119-'Output per Hour NFB'!AX119</f>
        <v>0</v>
      </c>
      <c r="AZ119">
        <f>'Output per Hour NFB'!AZ119-'Output per Hour NFB'!AY119</f>
        <v>0</v>
      </c>
      <c r="BA119">
        <f>'Output per Hour NFB'!BA119-'Output per Hour NFB'!AZ119</f>
        <v>0</v>
      </c>
      <c r="BB119">
        <f>'Output per Hour NFB'!BB119-'Output per Hour NFB'!BA119</f>
        <v>0</v>
      </c>
      <c r="BC119">
        <f>'Output per Hour NFB'!BC119-'Output per Hour NFB'!BB119</f>
        <v>9.9999999999056399E-4</v>
      </c>
      <c r="BD119">
        <f>'Output per Hour NFB'!BD119-'Output per Hour NFB'!BC119</f>
        <v>0</v>
      </c>
      <c r="BE119">
        <f>'Output per Hour NFB'!BE119-'Output per Hour NFB'!BD119</f>
        <v>0</v>
      </c>
      <c r="BF119">
        <f>'Output per Hour NFB'!BF119-'Output per Hour NFB'!BE119</f>
        <v>0</v>
      </c>
      <c r="BG119">
        <f>'Output per Hour NFB'!BG119-'Output per Hour NFB'!BF119</f>
        <v>0</v>
      </c>
      <c r="BH119">
        <f>'Output per Hour NFB'!BH119-'Output per Hour NFB'!BG119</f>
        <v>0.14500000000001023</v>
      </c>
      <c r="BI119">
        <f>'Output per Hour NFB'!BI119-'Output per Hour NFB'!BH119</f>
        <v>0</v>
      </c>
      <c r="BJ119">
        <f>'Output per Hour NFB'!BJ119-'Output per Hour NFB'!BI119</f>
        <v>0</v>
      </c>
      <c r="BK119">
        <f>'Output per Hour NFB'!BK119-'Output per Hour NFB'!BJ119</f>
        <v>0</v>
      </c>
      <c r="BL119">
        <f>'Output per Hour NFB'!BL119-'Output per Hour NFB'!BK119</f>
        <v>-24.617000000000004</v>
      </c>
      <c r="BM119">
        <f>'Output per Hour NFB'!BM119-'Output per Hour NFB'!BL119</f>
        <v>0</v>
      </c>
      <c r="BN119">
        <f>'Output per Hour NFB'!BN119-'Output per Hour NFB'!BM119</f>
        <v>0</v>
      </c>
      <c r="BO119">
        <f>'Output per Hour NFB'!BO119-'Output per Hour NFB'!BN119</f>
        <v>0</v>
      </c>
      <c r="BP119">
        <f>'Output per Hour NFB'!BP119-'Output per Hour NFB'!BO119</f>
        <v>3.6000000000001364E-2</v>
      </c>
      <c r="BQ119">
        <f>'Output per Hour NFB'!BQ119-'Output per Hour NFB'!BP119</f>
        <v>0</v>
      </c>
      <c r="BR119">
        <f>'Output per Hour NFB'!BR119-'Output per Hour NFB'!BQ119</f>
        <v>0</v>
      </c>
      <c r="BS119">
        <f>'Output per Hour NFB'!BS119-'Output per Hour NFB'!BR119</f>
        <v>0</v>
      </c>
      <c r="BT119">
        <f>'Output per Hour NFB'!BT119-'Output per Hour NFB'!BS119</f>
        <v>0</v>
      </c>
      <c r="BU119">
        <f>'Output per Hour NFB'!BU119-'Output per Hour NFB'!BT119</f>
        <v>0</v>
      </c>
      <c r="BV119">
        <f>'Output per Hour NFB'!BV119-'Output per Hour NFB'!BU119</f>
        <v>0</v>
      </c>
      <c r="BW119">
        <f>'Output per Hour NFB'!BW119-'Output per Hour NFB'!BV119</f>
        <v>1.8000000000000682E-2</v>
      </c>
      <c r="BX119">
        <f>'Output per Hour NFB'!BX119-'Output per Hour NFB'!BW119</f>
        <v>-5.6970000000000027</v>
      </c>
      <c r="BY119">
        <f>'Output per Hour NFB'!BY119-'Output per Hour NFB'!BX119</f>
        <v>0.42200000000000415</v>
      </c>
      <c r="BZ119">
        <f>'Output per Hour NFB'!BZ119-'Output per Hour NFB'!BY119</f>
        <v>0</v>
      </c>
      <c r="CA119">
        <f>'Output per Hour NFB'!CA119-'Output per Hour NFB'!BZ119</f>
        <v>6.1999999999997613E-2</v>
      </c>
      <c r="CB119">
        <f>'Output per Hour NFB'!CB119-'Output per Hour NFB'!CA119</f>
        <v>8.2999999999998408E-2</v>
      </c>
      <c r="CC119">
        <f>'Output per Hour NFB'!CC119-'Output per Hour NFB'!CB119</f>
        <v>0</v>
      </c>
      <c r="CD119">
        <f>'Output per Hour NFB'!CD119-'Output per Hour NFB'!CC119</f>
        <v>0</v>
      </c>
      <c r="CE119">
        <f>'Output per Hour NFB'!CE119-'Output per Hour NFB'!CD119</f>
        <v>0</v>
      </c>
      <c r="CF119">
        <f>'Output per Hour NFB'!CF119-'Output per Hour NFB'!CE119</f>
        <v>0</v>
      </c>
      <c r="CG119">
        <f>'Output per Hour NFB'!CG119-'Output per Hour NFB'!CF119</f>
        <v>0</v>
      </c>
    </row>
    <row r="120" spans="1:85" x14ac:dyDescent="0.25">
      <c r="A120" t="s">
        <v>119</v>
      </c>
      <c r="C120">
        <f>'Output per Hour NFB'!C120-'Output per Hour NFB'!B120</f>
        <v>0</v>
      </c>
      <c r="D120">
        <f>'Output per Hour NFB'!D120-'Output per Hour NFB'!C120</f>
        <v>0</v>
      </c>
      <c r="E120">
        <f>'Output per Hour NFB'!E120-'Output per Hour NFB'!D120</f>
        <v>0</v>
      </c>
      <c r="F120">
        <f>'Output per Hour NFB'!F120-'Output per Hour NFB'!E120</f>
        <v>-13.599999999999994</v>
      </c>
      <c r="G120">
        <f>'Output per Hour NFB'!G120-'Output per Hour NFB'!F120</f>
        <v>0</v>
      </c>
      <c r="H120">
        <f>'Output per Hour NFB'!H120-'Output per Hour NFB'!G120</f>
        <v>9.9999999999994316E-2</v>
      </c>
      <c r="I120">
        <f>'Output per Hour NFB'!I120-'Output per Hour NFB'!H120</f>
        <v>0</v>
      </c>
      <c r="J120">
        <f>'Output per Hour NFB'!J120-'Output per Hour NFB'!I120</f>
        <v>0</v>
      </c>
      <c r="K120">
        <f>'Output per Hour NFB'!K120-'Output per Hour NFB'!J120</f>
        <v>0</v>
      </c>
      <c r="L120">
        <f>'Output per Hour NFB'!L120-'Output per Hour NFB'!K120</f>
        <v>-9.9999999999994316E-2</v>
      </c>
      <c r="M120">
        <f>'Output per Hour NFB'!M120-'Output per Hour NFB'!L120</f>
        <v>0</v>
      </c>
      <c r="N120">
        <f>'Output per Hour NFB'!N120-'Output per Hour NFB'!M120</f>
        <v>0</v>
      </c>
      <c r="O120">
        <f>'Output per Hour NFB'!O120-'Output per Hour NFB'!N120</f>
        <v>0</v>
      </c>
      <c r="P120">
        <f>'Output per Hour NFB'!P120-'Output per Hour NFB'!O120</f>
        <v>9.9999999999994316E-2</v>
      </c>
      <c r="Q120">
        <f>'Output per Hour NFB'!Q120-'Output per Hour NFB'!P120</f>
        <v>0</v>
      </c>
      <c r="R120">
        <f>'Output per Hour NFB'!R120-'Output per Hour NFB'!Q120</f>
        <v>0</v>
      </c>
      <c r="S120">
        <f>'Output per Hour NFB'!S120-'Output per Hour NFB'!R120</f>
        <v>0</v>
      </c>
      <c r="T120">
        <f>'Output per Hour NFB'!T120-'Output per Hour NFB'!S120</f>
        <v>0</v>
      </c>
      <c r="U120">
        <f>'Output per Hour NFB'!U120-'Output per Hour NFB'!T120</f>
        <v>-2.0999999999999943</v>
      </c>
      <c r="V120">
        <f>'Output per Hour NFB'!V120-'Output per Hour NFB'!U120</f>
        <v>0</v>
      </c>
      <c r="W120">
        <f>'Output per Hour NFB'!W120-'Output per Hour NFB'!V120</f>
        <v>0.59999999999999432</v>
      </c>
      <c r="X120">
        <f>'Output per Hour NFB'!X120-'Output per Hour NFB'!W120</f>
        <v>0</v>
      </c>
      <c r="Y120">
        <f>'Output per Hour NFB'!Y120-'Output per Hour NFB'!X120</f>
        <v>0</v>
      </c>
      <c r="Z120">
        <f>'Output per Hour NFB'!Z120-'Output per Hour NFB'!Y120</f>
        <v>0</v>
      </c>
      <c r="AA120">
        <f>'Output per Hour NFB'!AA120-'Output per Hour NFB'!Z120</f>
        <v>0</v>
      </c>
      <c r="AB120">
        <f>'Output per Hour NFB'!AB120-'Output per Hour NFB'!AA120</f>
        <v>0</v>
      </c>
      <c r="AC120">
        <f>'Output per Hour NFB'!AC120-'Output per Hour NFB'!AB120</f>
        <v>0</v>
      </c>
      <c r="AD120">
        <f>'Output per Hour NFB'!AD120-'Output per Hour NFB'!AC120</f>
        <v>0</v>
      </c>
      <c r="AE120">
        <f>'Output per Hour NFB'!AE120-'Output per Hour NFB'!AD120</f>
        <v>0</v>
      </c>
      <c r="AF120">
        <f>'Output per Hour NFB'!AF120-'Output per Hour NFB'!AE120</f>
        <v>0</v>
      </c>
      <c r="AG120">
        <f>'Output per Hour NFB'!AG120-'Output per Hour NFB'!AF120</f>
        <v>0</v>
      </c>
      <c r="AH120">
        <f>'Output per Hour NFB'!AH120-'Output per Hour NFB'!AG120</f>
        <v>0</v>
      </c>
      <c r="AI120">
        <f>'Output per Hour NFB'!AI120-'Output per Hour NFB'!AH120</f>
        <v>0</v>
      </c>
      <c r="AJ120">
        <f>'Output per Hour NFB'!AJ120-'Output per Hour NFB'!AI120</f>
        <v>-0.20000000000000284</v>
      </c>
      <c r="AK120">
        <f>'Output per Hour NFB'!AK120-'Output per Hour NFB'!AJ120</f>
        <v>0</v>
      </c>
      <c r="AL120">
        <f>'Output per Hour NFB'!AL120-'Output per Hour NFB'!AK120</f>
        <v>-1.5</v>
      </c>
      <c r="AM120">
        <f>'Output per Hour NFB'!AM120-'Output per Hour NFB'!AL120</f>
        <v>0</v>
      </c>
      <c r="AN120">
        <f>'Output per Hour NFB'!AN120-'Output per Hour NFB'!AM120</f>
        <v>0.10000000000000853</v>
      </c>
      <c r="AO120">
        <f>'Output per Hour NFB'!AO120-'Output per Hour NFB'!AN120</f>
        <v>0</v>
      </c>
      <c r="AP120">
        <f>'Output per Hour NFB'!AP120-'Output per Hour NFB'!AO120</f>
        <v>0</v>
      </c>
      <c r="AQ120">
        <f>'Output per Hour NFB'!AQ120-'Output per Hour NFB'!AP120</f>
        <v>0</v>
      </c>
      <c r="AR120">
        <f>'Output per Hour NFB'!AR120-'Output per Hour NFB'!AQ120</f>
        <v>-0.10000000000000853</v>
      </c>
      <c r="AS120">
        <f>'Output per Hour NFB'!AS120-'Output per Hour NFB'!AR120</f>
        <v>0</v>
      </c>
      <c r="AT120">
        <f>'Output per Hour NFB'!AT120-'Output per Hour NFB'!AS120</f>
        <v>1.0000000000005116E-2</v>
      </c>
      <c r="AU120">
        <f>'Output per Hour NFB'!AU120-'Output per Hour NFB'!AT120</f>
        <v>4.399999999999693E-2</v>
      </c>
      <c r="AV120">
        <f>'Output per Hour NFB'!AV120-'Output per Hour NFB'!AU120</f>
        <v>0</v>
      </c>
      <c r="AW120">
        <f>'Output per Hour NFB'!AW120-'Output per Hour NFB'!AV120</f>
        <v>0</v>
      </c>
      <c r="AX120">
        <f>'Output per Hour NFB'!AX120-'Output per Hour NFB'!AW120</f>
        <v>0</v>
      </c>
      <c r="AY120">
        <f>'Output per Hour NFB'!AY120-'Output per Hour NFB'!AX120</f>
        <v>0</v>
      </c>
      <c r="AZ120">
        <f>'Output per Hour NFB'!AZ120-'Output per Hour NFB'!AY120</f>
        <v>0</v>
      </c>
      <c r="BA120">
        <f>'Output per Hour NFB'!BA120-'Output per Hour NFB'!AZ120</f>
        <v>0</v>
      </c>
      <c r="BB120">
        <f>'Output per Hour NFB'!BB120-'Output per Hour NFB'!BA120</f>
        <v>0</v>
      </c>
      <c r="BC120">
        <f>'Output per Hour NFB'!BC120-'Output per Hour NFB'!BB120</f>
        <v>1.0000000000047748E-3</v>
      </c>
      <c r="BD120">
        <f>'Output per Hour NFB'!BD120-'Output per Hour NFB'!BC120</f>
        <v>0</v>
      </c>
      <c r="BE120">
        <f>'Output per Hour NFB'!BE120-'Output per Hour NFB'!BD120</f>
        <v>0</v>
      </c>
      <c r="BF120">
        <f>'Output per Hour NFB'!BF120-'Output per Hour NFB'!BE120</f>
        <v>0</v>
      </c>
      <c r="BG120">
        <f>'Output per Hour NFB'!BG120-'Output per Hour NFB'!BF120</f>
        <v>0</v>
      </c>
      <c r="BH120">
        <f>'Output per Hour NFB'!BH120-'Output per Hour NFB'!BG120</f>
        <v>8.1999999999993634E-2</v>
      </c>
      <c r="BI120">
        <f>'Output per Hour NFB'!BI120-'Output per Hour NFB'!BH120</f>
        <v>0</v>
      </c>
      <c r="BJ120">
        <f>'Output per Hour NFB'!BJ120-'Output per Hour NFB'!BI120</f>
        <v>0</v>
      </c>
      <c r="BK120">
        <f>'Output per Hour NFB'!BK120-'Output per Hour NFB'!BJ120</f>
        <v>0</v>
      </c>
      <c r="BL120">
        <f>'Output per Hour NFB'!BL120-'Output per Hour NFB'!BK120</f>
        <v>-24.506</v>
      </c>
      <c r="BM120">
        <f>'Output per Hour NFB'!BM120-'Output per Hour NFB'!BL120</f>
        <v>0</v>
      </c>
      <c r="BN120">
        <f>'Output per Hour NFB'!BN120-'Output per Hour NFB'!BM120</f>
        <v>0</v>
      </c>
      <c r="BO120">
        <f>'Output per Hour NFB'!BO120-'Output per Hour NFB'!BN120</f>
        <v>0</v>
      </c>
      <c r="BP120">
        <f>'Output per Hour NFB'!BP120-'Output per Hour NFB'!BO120</f>
        <v>3.7999999999996703E-2</v>
      </c>
      <c r="BQ120">
        <f>'Output per Hour NFB'!BQ120-'Output per Hour NFB'!BP120</f>
        <v>0</v>
      </c>
      <c r="BR120">
        <f>'Output per Hour NFB'!BR120-'Output per Hour NFB'!BQ120</f>
        <v>0</v>
      </c>
      <c r="BS120">
        <f>'Output per Hour NFB'!BS120-'Output per Hour NFB'!BR120</f>
        <v>0</v>
      </c>
      <c r="BT120">
        <f>'Output per Hour NFB'!BT120-'Output per Hour NFB'!BS120</f>
        <v>0</v>
      </c>
      <c r="BU120">
        <f>'Output per Hour NFB'!BU120-'Output per Hour NFB'!BT120</f>
        <v>0</v>
      </c>
      <c r="BV120">
        <f>'Output per Hour NFB'!BV120-'Output per Hour NFB'!BU120</f>
        <v>0</v>
      </c>
      <c r="BW120">
        <f>'Output per Hour NFB'!BW120-'Output per Hour NFB'!BV120</f>
        <v>1.7000000000010118E-2</v>
      </c>
      <c r="BX120">
        <f>'Output per Hour NFB'!BX120-'Output per Hour NFB'!BW120</f>
        <v>-5.480000000000004</v>
      </c>
      <c r="BY120">
        <f>'Output per Hour NFB'!BY120-'Output per Hour NFB'!BX120</f>
        <v>0.42099999999999937</v>
      </c>
      <c r="BZ120">
        <f>'Output per Hour NFB'!BZ120-'Output per Hour NFB'!BY120</f>
        <v>0</v>
      </c>
      <c r="CA120">
        <f>'Output per Hour NFB'!CA120-'Output per Hour NFB'!BZ120</f>
        <v>6.1999999999997613E-2</v>
      </c>
      <c r="CB120">
        <f>'Output per Hour NFB'!CB120-'Output per Hour NFB'!CA120</f>
        <v>8.3000000000005514E-2</v>
      </c>
      <c r="CC120">
        <f>'Output per Hour NFB'!CC120-'Output per Hour NFB'!CB120</f>
        <v>0</v>
      </c>
      <c r="CD120">
        <f>'Output per Hour NFB'!CD120-'Output per Hour NFB'!CC120</f>
        <v>0</v>
      </c>
      <c r="CE120">
        <f>'Output per Hour NFB'!CE120-'Output per Hour NFB'!CD120</f>
        <v>0</v>
      </c>
      <c r="CF120">
        <f>'Output per Hour NFB'!CF120-'Output per Hour NFB'!CE120</f>
        <v>0</v>
      </c>
      <c r="CG120">
        <f>'Output per Hour NFB'!CG120-'Output per Hour NFB'!CF120</f>
        <v>0</v>
      </c>
    </row>
    <row r="121" spans="1:85" x14ac:dyDescent="0.25">
      <c r="A121" t="s">
        <v>120</v>
      </c>
      <c r="C121">
        <f>'Output per Hour NFB'!C121-'Output per Hour NFB'!B121</f>
        <v>0</v>
      </c>
      <c r="D121">
        <f>'Output per Hour NFB'!D121-'Output per Hour NFB'!C121</f>
        <v>0</v>
      </c>
      <c r="E121">
        <f>'Output per Hour NFB'!E121-'Output per Hour NFB'!D121</f>
        <v>0</v>
      </c>
      <c r="F121">
        <f>'Output per Hour NFB'!F121-'Output per Hour NFB'!E121</f>
        <v>-12.899999999999991</v>
      </c>
      <c r="G121">
        <f>'Output per Hour NFB'!G121-'Output per Hour NFB'!F121</f>
        <v>0</v>
      </c>
      <c r="H121">
        <f>'Output per Hour NFB'!H121-'Output per Hour NFB'!G121</f>
        <v>0</v>
      </c>
      <c r="I121">
        <f>'Output per Hour NFB'!I121-'Output per Hour NFB'!H121</f>
        <v>0</v>
      </c>
      <c r="J121">
        <f>'Output per Hour NFB'!J121-'Output per Hour NFB'!I121</f>
        <v>0</v>
      </c>
      <c r="K121">
        <f>'Output per Hour NFB'!K121-'Output per Hour NFB'!J121</f>
        <v>0</v>
      </c>
      <c r="L121">
        <f>'Output per Hour NFB'!L121-'Output per Hour NFB'!K121</f>
        <v>0</v>
      </c>
      <c r="M121">
        <f>'Output per Hour NFB'!M121-'Output per Hour NFB'!L121</f>
        <v>0</v>
      </c>
      <c r="N121">
        <f>'Output per Hour NFB'!N121-'Output per Hour NFB'!M121</f>
        <v>0</v>
      </c>
      <c r="O121">
        <f>'Output per Hour NFB'!O121-'Output per Hour NFB'!N121</f>
        <v>0</v>
      </c>
      <c r="P121">
        <f>'Output per Hour NFB'!P121-'Output per Hour NFB'!O121</f>
        <v>9.9999999999994316E-2</v>
      </c>
      <c r="Q121">
        <f>'Output per Hour NFB'!Q121-'Output per Hour NFB'!P121</f>
        <v>0</v>
      </c>
      <c r="R121">
        <f>'Output per Hour NFB'!R121-'Output per Hour NFB'!Q121</f>
        <v>0</v>
      </c>
      <c r="S121">
        <f>'Output per Hour NFB'!S121-'Output per Hour NFB'!R121</f>
        <v>0</v>
      </c>
      <c r="T121">
        <f>'Output per Hour NFB'!T121-'Output per Hour NFB'!S121</f>
        <v>0</v>
      </c>
      <c r="U121">
        <f>'Output per Hour NFB'!U121-'Output per Hour NFB'!T121</f>
        <v>-2.2999999999999972</v>
      </c>
      <c r="V121">
        <f>'Output per Hour NFB'!V121-'Output per Hour NFB'!U121</f>
        <v>0</v>
      </c>
      <c r="W121">
        <f>'Output per Hour NFB'!W121-'Output per Hour NFB'!V121</f>
        <v>0.59999999999999432</v>
      </c>
      <c r="X121">
        <f>'Output per Hour NFB'!X121-'Output per Hour NFB'!W121</f>
        <v>0</v>
      </c>
      <c r="Y121">
        <f>'Output per Hour NFB'!Y121-'Output per Hour NFB'!X121</f>
        <v>0</v>
      </c>
      <c r="Z121">
        <f>'Output per Hour NFB'!Z121-'Output per Hour NFB'!Y121</f>
        <v>0</v>
      </c>
      <c r="AA121">
        <f>'Output per Hour NFB'!AA121-'Output per Hour NFB'!Z121</f>
        <v>0</v>
      </c>
      <c r="AB121">
        <f>'Output per Hour NFB'!AB121-'Output per Hour NFB'!AA121</f>
        <v>0</v>
      </c>
      <c r="AC121">
        <f>'Output per Hour NFB'!AC121-'Output per Hour NFB'!AB121</f>
        <v>0</v>
      </c>
      <c r="AD121">
        <f>'Output per Hour NFB'!AD121-'Output per Hour NFB'!AC121</f>
        <v>0</v>
      </c>
      <c r="AE121">
        <f>'Output per Hour NFB'!AE121-'Output per Hour NFB'!AD121</f>
        <v>0</v>
      </c>
      <c r="AF121">
        <f>'Output per Hour NFB'!AF121-'Output per Hour NFB'!AE121</f>
        <v>0</v>
      </c>
      <c r="AG121">
        <f>'Output per Hour NFB'!AG121-'Output per Hour NFB'!AF121</f>
        <v>0</v>
      </c>
      <c r="AH121">
        <f>'Output per Hour NFB'!AH121-'Output per Hour NFB'!AG121</f>
        <v>0</v>
      </c>
      <c r="AI121">
        <f>'Output per Hour NFB'!AI121-'Output per Hour NFB'!AH121</f>
        <v>0</v>
      </c>
      <c r="AJ121">
        <f>'Output per Hour NFB'!AJ121-'Output per Hour NFB'!AI121</f>
        <v>-9.9999999999994316E-2</v>
      </c>
      <c r="AK121">
        <f>'Output per Hour NFB'!AK121-'Output per Hour NFB'!AJ121</f>
        <v>0</v>
      </c>
      <c r="AL121">
        <f>'Output per Hour NFB'!AL121-'Output per Hour NFB'!AK121</f>
        <v>-1.2999999999999972</v>
      </c>
      <c r="AM121">
        <f>'Output per Hour NFB'!AM121-'Output per Hour NFB'!AL121</f>
        <v>0</v>
      </c>
      <c r="AN121">
        <f>'Output per Hour NFB'!AN121-'Output per Hour NFB'!AM121</f>
        <v>-0.10000000000000853</v>
      </c>
      <c r="AO121">
        <f>'Output per Hour NFB'!AO121-'Output per Hour NFB'!AN121</f>
        <v>0</v>
      </c>
      <c r="AP121">
        <f>'Output per Hour NFB'!AP121-'Output per Hour NFB'!AO121</f>
        <v>0</v>
      </c>
      <c r="AQ121">
        <f>'Output per Hour NFB'!AQ121-'Output per Hour NFB'!AP121</f>
        <v>0</v>
      </c>
      <c r="AR121">
        <f>'Output per Hour NFB'!AR121-'Output per Hour NFB'!AQ121</f>
        <v>-9.9999999999994316E-2</v>
      </c>
      <c r="AS121">
        <f>'Output per Hour NFB'!AS121-'Output per Hour NFB'!AR121</f>
        <v>0</v>
      </c>
      <c r="AT121">
        <f>'Output per Hour NFB'!AT121-'Output per Hour NFB'!AS121</f>
        <v>3.3000000000001251E-2</v>
      </c>
      <c r="AU121">
        <f>'Output per Hour NFB'!AU121-'Output per Hour NFB'!AT121</f>
        <v>4.2000000000001592E-2</v>
      </c>
      <c r="AV121">
        <f>'Output per Hour NFB'!AV121-'Output per Hour NFB'!AU121</f>
        <v>0</v>
      </c>
      <c r="AW121">
        <f>'Output per Hour NFB'!AW121-'Output per Hour NFB'!AV121</f>
        <v>0</v>
      </c>
      <c r="AX121">
        <f>'Output per Hour NFB'!AX121-'Output per Hour NFB'!AW121</f>
        <v>0</v>
      </c>
      <c r="AY121">
        <f>'Output per Hour NFB'!AY121-'Output per Hour NFB'!AX121</f>
        <v>0</v>
      </c>
      <c r="AZ121">
        <f>'Output per Hour NFB'!AZ121-'Output per Hour NFB'!AY121</f>
        <v>0</v>
      </c>
      <c r="BA121">
        <f>'Output per Hour NFB'!BA121-'Output per Hour NFB'!AZ121</f>
        <v>0</v>
      </c>
      <c r="BB121">
        <f>'Output per Hour NFB'!BB121-'Output per Hour NFB'!BA121</f>
        <v>0</v>
      </c>
      <c r="BC121">
        <f>'Output per Hour NFB'!BC121-'Output per Hour NFB'!BB121</f>
        <v>0</v>
      </c>
      <c r="BD121">
        <f>'Output per Hour NFB'!BD121-'Output per Hour NFB'!BC121</f>
        <v>0</v>
      </c>
      <c r="BE121">
        <f>'Output per Hour NFB'!BE121-'Output per Hour NFB'!BD121</f>
        <v>0</v>
      </c>
      <c r="BF121">
        <f>'Output per Hour NFB'!BF121-'Output per Hour NFB'!BE121</f>
        <v>0</v>
      </c>
      <c r="BG121">
        <f>'Output per Hour NFB'!BG121-'Output per Hour NFB'!BF121</f>
        <v>0</v>
      </c>
      <c r="BH121">
        <f>'Output per Hour NFB'!BH121-'Output per Hour NFB'!BG121</f>
        <v>0.19899999999999807</v>
      </c>
      <c r="BI121">
        <f>'Output per Hour NFB'!BI121-'Output per Hour NFB'!BH121</f>
        <v>0</v>
      </c>
      <c r="BJ121">
        <f>'Output per Hour NFB'!BJ121-'Output per Hour NFB'!BI121</f>
        <v>0</v>
      </c>
      <c r="BK121">
        <f>'Output per Hour NFB'!BK121-'Output per Hour NFB'!BJ121</f>
        <v>0</v>
      </c>
      <c r="BL121">
        <f>'Output per Hour NFB'!BL121-'Output per Hour NFB'!BK121</f>
        <v>-24.594999999999999</v>
      </c>
      <c r="BM121">
        <f>'Output per Hour NFB'!BM121-'Output per Hour NFB'!BL121</f>
        <v>0</v>
      </c>
      <c r="BN121">
        <f>'Output per Hour NFB'!BN121-'Output per Hour NFB'!BM121</f>
        <v>0</v>
      </c>
      <c r="BO121">
        <f>'Output per Hour NFB'!BO121-'Output per Hour NFB'!BN121</f>
        <v>0</v>
      </c>
      <c r="BP121">
        <f>'Output per Hour NFB'!BP121-'Output per Hour NFB'!BO121</f>
        <v>3.6000000000001364E-2</v>
      </c>
      <c r="BQ121">
        <f>'Output per Hour NFB'!BQ121-'Output per Hour NFB'!BP121</f>
        <v>0</v>
      </c>
      <c r="BR121">
        <f>'Output per Hour NFB'!BR121-'Output per Hour NFB'!BQ121</f>
        <v>0</v>
      </c>
      <c r="BS121">
        <f>'Output per Hour NFB'!BS121-'Output per Hour NFB'!BR121</f>
        <v>0</v>
      </c>
      <c r="BT121">
        <f>'Output per Hour NFB'!BT121-'Output per Hour NFB'!BS121</f>
        <v>0</v>
      </c>
      <c r="BU121">
        <f>'Output per Hour NFB'!BU121-'Output per Hour NFB'!BT121</f>
        <v>0</v>
      </c>
      <c r="BV121">
        <f>'Output per Hour NFB'!BV121-'Output per Hour NFB'!BU121</f>
        <v>0</v>
      </c>
      <c r="BW121">
        <f>'Output per Hour NFB'!BW121-'Output per Hour NFB'!BV121</f>
        <v>1.8000000000000682E-2</v>
      </c>
      <c r="BX121">
        <f>'Output per Hour NFB'!BX121-'Output per Hour NFB'!BW121</f>
        <v>-5.4920000000000044</v>
      </c>
      <c r="BY121">
        <f>'Output per Hour NFB'!BY121-'Output per Hour NFB'!BX121</f>
        <v>0.42300000000000182</v>
      </c>
      <c r="BZ121">
        <f>'Output per Hour NFB'!BZ121-'Output per Hour NFB'!BY121</f>
        <v>0</v>
      </c>
      <c r="CA121">
        <f>'Output per Hour NFB'!CA121-'Output per Hour NFB'!BZ121</f>
        <v>6.1999999999997613E-2</v>
      </c>
      <c r="CB121">
        <f>'Output per Hour NFB'!CB121-'Output per Hour NFB'!CA121</f>
        <v>8.4000000000003183E-2</v>
      </c>
      <c r="CC121">
        <f>'Output per Hour NFB'!CC121-'Output per Hour NFB'!CB121</f>
        <v>0</v>
      </c>
      <c r="CD121">
        <f>'Output per Hour NFB'!CD121-'Output per Hour NFB'!CC121</f>
        <v>0</v>
      </c>
      <c r="CE121">
        <f>'Output per Hour NFB'!CE121-'Output per Hour NFB'!CD121</f>
        <v>0</v>
      </c>
      <c r="CF121">
        <f>'Output per Hour NFB'!CF121-'Output per Hour NFB'!CE121</f>
        <v>0</v>
      </c>
      <c r="CG121">
        <f>'Output per Hour NFB'!CG121-'Output per Hour NFB'!CF121</f>
        <v>0</v>
      </c>
    </row>
    <row r="122" spans="1:85" x14ac:dyDescent="0.25">
      <c r="A122" t="s">
        <v>121</v>
      </c>
      <c r="C122">
        <f>'Output per Hour NFB'!C122-'Output per Hour NFB'!B122</f>
        <v>0</v>
      </c>
      <c r="D122">
        <f>'Output per Hour NFB'!D122-'Output per Hour NFB'!C122</f>
        <v>0</v>
      </c>
      <c r="E122">
        <f>'Output per Hour NFB'!E122-'Output per Hour NFB'!D122</f>
        <v>0</v>
      </c>
      <c r="F122">
        <f>'Output per Hour NFB'!F122-'Output per Hour NFB'!E122</f>
        <v>-12.400000000000006</v>
      </c>
      <c r="G122">
        <f>'Output per Hour NFB'!G122-'Output per Hour NFB'!F122</f>
        <v>0</v>
      </c>
      <c r="H122">
        <f>'Output per Hour NFB'!H122-'Output per Hour NFB'!G122</f>
        <v>0</v>
      </c>
      <c r="I122">
        <f>'Output per Hour NFB'!I122-'Output per Hour NFB'!H122</f>
        <v>0</v>
      </c>
      <c r="J122">
        <f>'Output per Hour NFB'!J122-'Output per Hour NFB'!I122</f>
        <v>0</v>
      </c>
      <c r="K122">
        <f>'Output per Hour NFB'!K122-'Output per Hour NFB'!J122</f>
        <v>0</v>
      </c>
      <c r="L122">
        <f>'Output per Hour NFB'!L122-'Output per Hour NFB'!K122</f>
        <v>-9.9999999999994316E-2</v>
      </c>
      <c r="M122">
        <f>'Output per Hour NFB'!M122-'Output per Hour NFB'!L122</f>
        <v>0</v>
      </c>
      <c r="N122">
        <f>'Output per Hour NFB'!N122-'Output per Hour NFB'!M122</f>
        <v>9.9999999999994316E-2</v>
      </c>
      <c r="O122">
        <f>'Output per Hour NFB'!O122-'Output per Hour NFB'!N122</f>
        <v>0</v>
      </c>
      <c r="P122">
        <f>'Output per Hour NFB'!P122-'Output per Hour NFB'!O122</f>
        <v>0</v>
      </c>
      <c r="Q122">
        <f>'Output per Hour NFB'!Q122-'Output per Hour NFB'!P122</f>
        <v>0</v>
      </c>
      <c r="R122">
        <f>'Output per Hour NFB'!R122-'Output per Hour NFB'!Q122</f>
        <v>0</v>
      </c>
      <c r="S122">
        <f>'Output per Hour NFB'!S122-'Output per Hour NFB'!R122</f>
        <v>0</v>
      </c>
      <c r="T122">
        <f>'Output per Hour NFB'!T122-'Output per Hour NFB'!S122</f>
        <v>0</v>
      </c>
      <c r="U122">
        <f>'Output per Hour NFB'!U122-'Output per Hour NFB'!T122</f>
        <v>-2.5</v>
      </c>
      <c r="V122">
        <f>'Output per Hour NFB'!V122-'Output per Hour NFB'!U122</f>
        <v>0</v>
      </c>
      <c r="W122">
        <f>'Output per Hour NFB'!W122-'Output per Hour NFB'!V122</f>
        <v>0.70000000000000284</v>
      </c>
      <c r="X122">
        <f>'Output per Hour NFB'!X122-'Output per Hour NFB'!W122</f>
        <v>0</v>
      </c>
      <c r="Y122">
        <f>'Output per Hour NFB'!Y122-'Output per Hour NFB'!X122</f>
        <v>0</v>
      </c>
      <c r="Z122">
        <f>'Output per Hour NFB'!Z122-'Output per Hour NFB'!Y122</f>
        <v>0</v>
      </c>
      <c r="AA122">
        <f>'Output per Hour NFB'!AA122-'Output per Hour NFB'!Z122</f>
        <v>0</v>
      </c>
      <c r="AB122">
        <f>'Output per Hour NFB'!AB122-'Output per Hour NFB'!AA122</f>
        <v>0</v>
      </c>
      <c r="AC122">
        <f>'Output per Hour NFB'!AC122-'Output per Hour NFB'!AB122</f>
        <v>0</v>
      </c>
      <c r="AD122">
        <f>'Output per Hour NFB'!AD122-'Output per Hour NFB'!AC122</f>
        <v>0</v>
      </c>
      <c r="AE122">
        <f>'Output per Hour NFB'!AE122-'Output per Hour NFB'!AD122</f>
        <v>0</v>
      </c>
      <c r="AF122">
        <f>'Output per Hour NFB'!AF122-'Output per Hour NFB'!AE122</f>
        <v>0</v>
      </c>
      <c r="AG122">
        <f>'Output per Hour NFB'!AG122-'Output per Hour NFB'!AF122</f>
        <v>0</v>
      </c>
      <c r="AH122">
        <f>'Output per Hour NFB'!AH122-'Output per Hour NFB'!AG122</f>
        <v>0</v>
      </c>
      <c r="AI122">
        <f>'Output per Hour NFB'!AI122-'Output per Hour NFB'!AH122</f>
        <v>0</v>
      </c>
      <c r="AJ122">
        <f>'Output per Hour NFB'!AJ122-'Output per Hour NFB'!AI122</f>
        <v>-0.10000000000000853</v>
      </c>
      <c r="AK122">
        <f>'Output per Hour NFB'!AK122-'Output per Hour NFB'!AJ122</f>
        <v>0</v>
      </c>
      <c r="AL122">
        <f>'Output per Hour NFB'!AL122-'Output per Hour NFB'!AK122</f>
        <v>-0.89999999999999147</v>
      </c>
      <c r="AM122">
        <f>'Output per Hour NFB'!AM122-'Output per Hour NFB'!AL122</f>
        <v>0</v>
      </c>
      <c r="AN122">
        <f>'Output per Hour NFB'!AN122-'Output per Hour NFB'!AM122</f>
        <v>-0.20000000000000284</v>
      </c>
      <c r="AO122">
        <f>'Output per Hour NFB'!AO122-'Output per Hour NFB'!AN122</f>
        <v>0</v>
      </c>
      <c r="AP122">
        <f>'Output per Hour NFB'!AP122-'Output per Hour NFB'!AO122</f>
        <v>0</v>
      </c>
      <c r="AQ122">
        <f>'Output per Hour NFB'!AQ122-'Output per Hour NFB'!AP122</f>
        <v>0</v>
      </c>
      <c r="AR122">
        <f>'Output per Hour NFB'!AR122-'Output per Hour NFB'!AQ122</f>
        <v>0</v>
      </c>
      <c r="AS122">
        <f>'Output per Hour NFB'!AS122-'Output per Hour NFB'!AR122</f>
        <v>0</v>
      </c>
      <c r="AT122">
        <f>'Output per Hour NFB'!AT122-'Output per Hour NFB'!AS122</f>
        <v>-9.0000000000003411E-3</v>
      </c>
      <c r="AU122">
        <f>'Output per Hour NFB'!AU122-'Output per Hour NFB'!AT122</f>
        <v>3.4000000000006025E-2</v>
      </c>
      <c r="AV122">
        <f>'Output per Hour NFB'!AV122-'Output per Hour NFB'!AU122</f>
        <v>0</v>
      </c>
      <c r="AW122">
        <f>'Output per Hour NFB'!AW122-'Output per Hour NFB'!AV122</f>
        <v>0</v>
      </c>
      <c r="AX122">
        <f>'Output per Hour NFB'!AX122-'Output per Hour NFB'!AW122</f>
        <v>0</v>
      </c>
      <c r="AY122">
        <f>'Output per Hour NFB'!AY122-'Output per Hour NFB'!AX122</f>
        <v>0</v>
      </c>
      <c r="AZ122">
        <f>'Output per Hour NFB'!AZ122-'Output per Hour NFB'!AY122</f>
        <v>0</v>
      </c>
      <c r="BA122">
        <f>'Output per Hour NFB'!BA122-'Output per Hour NFB'!AZ122</f>
        <v>0</v>
      </c>
      <c r="BB122">
        <f>'Output per Hour NFB'!BB122-'Output per Hour NFB'!BA122</f>
        <v>0</v>
      </c>
      <c r="BC122">
        <f>'Output per Hour NFB'!BC122-'Output per Hour NFB'!BB122</f>
        <v>9.9999999999056399E-4</v>
      </c>
      <c r="BD122">
        <f>'Output per Hour NFB'!BD122-'Output per Hour NFB'!BC122</f>
        <v>0</v>
      </c>
      <c r="BE122">
        <f>'Output per Hour NFB'!BE122-'Output per Hour NFB'!BD122</f>
        <v>0</v>
      </c>
      <c r="BF122">
        <f>'Output per Hour NFB'!BF122-'Output per Hour NFB'!BE122</f>
        <v>0</v>
      </c>
      <c r="BG122">
        <f>'Output per Hour NFB'!BG122-'Output per Hour NFB'!BF122</f>
        <v>0</v>
      </c>
      <c r="BH122">
        <f>'Output per Hour NFB'!BH122-'Output per Hour NFB'!BG122</f>
        <v>0.29800000000000182</v>
      </c>
      <c r="BI122">
        <f>'Output per Hour NFB'!BI122-'Output per Hour NFB'!BH122</f>
        <v>0</v>
      </c>
      <c r="BJ122">
        <f>'Output per Hour NFB'!BJ122-'Output per Hour NFB'!BI122</f>
        <v>0</v>
      </c>
      <c r="BK122">
        <f>'Output per Hour NFB'!BK122-'Output per Hour NFB'!BJ122</f>
        <v>0</v>
      </c>
      <c r="BL122">
        <f>'Output per Hour NFB'!BL122-'Output per Hour NFB'!BK122</f>
        <v>-24.741</v>
      </c>
      <c r="BM122">
        <f>'Output per Hour NFB'!BM122-'Output per Hour NFB'!BL122</f>
        <v>0</v>
      </c>
      <c r="BN122">
        <f>'Output per Hour NFB'!BN122-'Output per Hour NFB'!BM122</f>
        <v>0</v>
      </c>
      <c r="BO122">
        <f>'Output per Hour NFB'!BO122-'Output per Hour NFB'!BN122</f>
        <v>0</v>
      </c>
      <c r="BP122">
        <f>'Output per Hour NFB'!BP122-'Output per Hour NFB'!BO122</f>
        <v>3.6000000000001364E-2</v>
      </c>
      <c r="BQ122">
        <f>'Output per Hour NFB'!BQ122-'Output per Hour NFB'!BP122</f>
        <v>0</v>
      </c>
      <c r="BR122">
        <f>'Output per Hour NFB'!BR122-'Output per Hour NFB'!BQ122</f>
        <v>0</v>
      </c>
      <c r="BS122">
        <f>'Output per Hour NFB'!BS122-'Output per Hour NFB'!BR122</f>
        <v>0</v>
      </c>
      <c r="BT122">
        <f>'Output per Hour NFB'!BT122-'Output per Hour NFB'!BS122</f>
        <v>0</v>
      </c>
      <c r="BU122">
        <f>'Output per Hour NFB'!BU122-'Output per Hour NFB'!BT122</f>
        <v>0</v>
      </c>
      <c r="BV122">
        <f>'Output per Hour NFB'!BV122-'Output per Hour NFB'!BU122</f>
        <v>0</v>
      </c>
      <c r="BW122">
        <f>'Output per Hour NFB'!BW122-'Output per Hour NFB'!BV122</f>
        <v>1.8000000000000682E-2</v>
      </c>
      <c r="BX122">
        <f>'Output per Hour NFB'!BX122-'Output per Hour NFB'!BW122</f>
        <v>-5.5690000000000026</v>
      </c>
      <c r="BY122">
        <f>'Output per Hour NFB'!BY122-'Output per Hour NFB'!BX122</f>
        <v>0.42600000000000193</v>
      </c>
      <c r="BZ122">
        <f>'Output per Hour NFB'!BZ122-'Output per Hour NFB'!BY122</f>
        <v>0</v>
      </c>
      <c r="CA122">
        <f>'Output per Hour NFB'!CA122-'Output per Hour NFB'!BZ122</f>
        <v>6.1999999999997613E-2</v>
      </c>
      <c r="CB122">
        <f>'Output per Hour NFB'!CB122-'Output per Hour NFB'!CA122</f>
        <v>8.4000000000003183E-2</v>
      </c>
      <c r="CC122">
        <f>'Output per Hour NFB'!CC122-'Output per Hour NFB'!CB122</f>
        <v>0</v>
      </c>
      <c r="CD122">
        <f>'Output per Hour NFB'!CD122-'Output per Hour NFB'!CC122</f>
        <v>0</v>
      </c>
      <c r="CE122">
        <f>'Output per Hour NFB'!CE122-'Output per Hour NFB'!CD122</f>
        <v>-9.9999999999766942E-4</v>
      </c>
      <c r="CF122">
        <f>'Output per Hour NFB'!CF122-'Output per Hour NFB'!CE122</f>
        <v>0</v>
      </c>
      <c r="CG122">
        <f>'Output per Hour NFB'!CG122-'Output per Hour NFB'!CF122</f>
        <v>0</v>
      </c>
    </row>
    <row r="123" spans="1:85" x14ac:dyDescent="0.25">
      <c r="A123" t="s">
        <v>122</v>
      </c>
      <c r="C123">
        <f>'Output per Hour NFB'!C123-'Output per Hour NFB'!B123</f>
        <v>0</v>
      </c>
      <c r="D123">
        <f>'Output per Hour NFB'!D123-'Output per Hour NFB'!C123</f>
        <v>0</v>
      </c>
      <c r="E123">
        <f>'Output per Hour NFB'!E123-'Output per Hour NFB'!D123</f>
        <v>0</v>
      </c>
      <c r="F123">
        <f>'Output per Hour NFB'!F123-'Output per Hour NFB'!E123</f>
        <v>-12.400000000000006</v>
      </c>
      <c r="G123">
        <f>'Output per Hour NFB'!G123-'Output per Hour NFB'!F123</f>
        <v>0</v>
      </c>
      <c r="H123">
        <f>'Output per Hour NFB'!H123-'Output per Hour NFB'!G123</f>
        <v>0</v>
      </c>
      <c r="I123">
        <f>'Output per Hour NFB'!I123-'Output per Hour NFB'!H123</f>
        <v>0</v>
      </c>
      <c r="J123">
        <f>'Output per Hour NFB'!J123-'Output per Hour NFB'!I123</f>
        <v>0</v>
      </c>
      <c r="K123">
        <f>'Output per Hour NFB'!K123-'Output per Hour NFB'!J123</f>
        <v>0</v>
      </c>
      <c r="L123">
        <f>'Output per Hour NFB'!L123-'Output per Hour NFB'!K123</f>
        <v>0</v>
      </c>
      <c r="M123">
        <f>'Output per Hour NFB'!M123-'Output per Hour NFB'!L123</f>
        <v>0</v>
      </c>
      <c r="N123">
        <f>'Output per Hour NFB'!N123-'Output per Hour NFB'!M123</f>
        <v>0</v>
      </c>
      <c r="O123">
        <f>'Output per Hour NFB'!O123-'Output per Hour NFB'!N123</f>
        <v>0</v>
      </c>
      <c r="P123">
        <f>'Output per Hour NFB'!P123-'Output per Hour NFB'!O123</f>
        <v>0</v>
      </c>
      <c r="Q123">
        <f>'Output per Hour NFB'!Q123-'Output per Hour NFB'!P123</f>
        <v>0</v>
      </c>
      <c r="R123">
        <f>'Output per Hour NFB'!R123-'Output per Hour NFB'!Q123</f>
        <v>0</v>
      </c>
      <c r="S123">
        <f>'Output per Hour NFB'!S123-'Output per Hour NFB'!R123</f>
        <v>0</v>
      </c>
      <c r="T123">
        <f>'Output per Hour NFB'!T123-'Output per Hour NFB'!S123</f>
        <v>0</v>
      </c>
      <c r="U123">
        <f>'Output per Hour NFB'!U123-'Output per Hour NFB'!T123</f>
        <v>-2.1999999999999886</v>
      </c>
      <c r="V123">
        <f>'Output per Hour NFB'!V123-'Output per Hour NFB'!U123</f>
        <v>0</v>
      </c>
      <c r="W123">
        <f>'Output per Hour NFB'!W123-'Output per Hour NFB'!V123</f>
        <v>0.69999999999998863</v>
      </c>
      <c r="X123">
        <f>'Output per Hour NFB'!X123-'Output per Hour NFB'!W123</f>
        <v>0</v>
      </c>
      <c r="Y123">
        <f>'Output per Hour NFB'!Y123-'Output per Hour NFB'!X123</f>
        <v>0</v>
      </c>
      <c r="Z123">
        <f>'Output per Hour NFB'!Z123-'Output per Hour NFB'!Y123</f>
        <v>0</v>
      </c>
      <c r="AA123">
        <f>'Output per Hour NFB'!AA123-'Output per Hour NFB'!Z123</f>
        <v>0</v>
      </c>
      <c r="AB123">
        <f>'Output per Hour NFB'!AB123-'Output per Hour NFB'!AA123</f>
        <v>0</v>
      </c>
      <c r="AC123">
        <f>'Output per Hour NFB'!AC123-'Output per Hour NFB'!AB123</f>
        <v>0</v>
      </c>
      <c r="AD123">
        <f>'Output per Hour NFB'!AD123-'Output per Hour NFB'!AC123</f>
        <v>0</v>
      </c>
      <c r="AE123">
        <f>'Output per Hour NFB'!AE123-'Output per Hour NFB'!AD123</f>
        <v>0</v>
      </c>
      <c r="AF123">
        <f>'Output per Hour NFB'!AF123-'Output per Hour NFB'!AE123</f>
        <v>0</v>
      </c>
      <c r="AG123">
        <f>'Output per Hour NFB'!AG123-'Output per Hour NFB'!AF123</f>
        <v>0</v>
      </c>
      <c r="AH123">
        <f>'Output per Hour NFB'!AH123-'Output per Hour NFB'!AG123</f>
        <v>0</v>
      </c>
      <c r="AI123">
        <f>'Output per Hour NFB'!AI123-'Output per Hour NFB'!AH123</f>
        <v>0</v>
      </c>
      <c r="AJ123">
        <f>'Output per Hour NFB'!AJ123-'Output per Hour NFB'!AI123</f>
        <v>-0.19999999999998863</v>
      </c>
      <c r="AK123">
        <f>'Output per Hour NFB'!AK123-'Output per Hour NFB'!AJ123</f>
        <v>0</v>
      </c>
      <c r="AL123">
        <f>'Output per Hour NFB'!AL123-'Output per Hour NFB'!AK123</f>
        <v>-1.2000000000000028</v>
      </c>
      <c r="AM123">
        <f>'Output per Hour NFB'!AM123-'Output per Hour NFB'!AL123</f>
        <v>0</v>
      </c>
      <c r="AN123">
        <f>'Output per Hour NFB'!AN123-'Output per Hour NFB'!AM123</f>
        <v>0</v>
      </c>
      <c r="AO123">
        <f>'Output per Hour NFB'!AO123-'Output per Hour NFB'!AN123</f>
        <v>0</v>
      </c>
      <c r="AP123">
        <f>'Output per Hour NFB'!AP123-'Output per Hour NFB'!AO123</f>
        <v>0</v>
      </c>
      <c r="AQ123">
        <f>'Output per Hour NFB'!AQ123-'Output per Hour NFB'!AP123</f>
        <v>0</v>
      </c>
      <c r="AR123">
        <f>'Output per Hour NFB'!AR123-'Output per Hour NFB'!AQ123</f>
        <v>-0.10000000000000853</v>
      </c>
      <c r="AS123">
        <f>'Output per Hour NFB'!AS123-'Output per Hour NFB'!AR123</f>
        <v>0</v>
      </c>
      <c r="AT123">
        <f>'Output per Hour NFB'!AT123-'Output per Hour NFB'!AS123</f>
        <v>4.1000000000011028E-2</v>
      </c>
      <c r="AU123">
        <f>'Output per Hour NFB'!AU123-'Output per Hour NFB'!AT123</f>
        <v>3.1999999999996476E-2</v>
      </c>
      <c r="AV123">
        <f>'Output per Hour NFB'!AV123-'Output per Hour NFB'!AU123</f>
        <v>0</v>
      </c>
      <c r="AW123">
        <f>'Output per Hour NFB'!AW123-'Output per Hour NFB'!AV123</f>
        <v>0</v>
      </c>
      <c r="AX123">
        <f>'Output per Hour NFB'!AX123-'Output per Hour NFB'!AW123</f>
        <v>0</v>
      </c>
      <c r="AY123">
        <f>'Output per Hour NFB'!AY123-'Output per Hour NFB'!AX123</f>
        <v>0</v>
      </c>
      <c r="AZ123">
        <f>'Output per Hour NFB'!AZ123-'Output per Hour NFB'!AY123</f>
        <v>0</v>
      </c>
      <c r="BA123">
        <f>'Output per Hour NFB'!BA123-'Output per Hour NFB'!AZ123</f>
        <v>0</v>
      </c>
      <c r="BB123">
        <f>'Output per Hour NFB'!BB123-'Output per Hour NFB'!BA123</f>
        <v>0</v>
      </c>
      <c r="BC123">
        <f>'Output per Hour NFB'!BC123-'Output per Hour NFB'!BB123</f>
        <v>1.0000000000047748E-3</v>
      </c>
      <c r="BD123">
        <f>'Output per Hour NFB'!BD123-'Output per Hour NFB'!BC123</f>
        <v>0</v>
      </c>
      <c r="BE123">
        <f>'Output per Hour NFB'!BE123-'Output per Hour NFB'!BD123</f>
        <v>0</v>
      </c>
      <c r="BF123">
        <f>'Output per Hour NFB'!BF123-'Output per Hour NFB'!BE123</f>
        <v>0</v>
      </c>
      <c r="BG123">
        <f>'Output per Hour NFB'!BG123-'Output per Hour NFB'!BF123</f>
        <v>0</v>
      </c>
      <c r="BH123">
        <f>'Output per Hour NFB'!BH123-'Output per Hour NFB'!BG123</f>
        <v>0.23799999999999955</v>
      </c>
      <c r="BI123">
        <f>'Output per Hour NFB'!BI123-'Output per Hour NFB'!BH123</f>
        <v>0</v>
      </c>
      <c r="BJ123">
        <f>'Output per Hour NFB'!BJ123-'Output per Hour NFB'!BI123</f>
        <v>0</v>
      </c>
      <c r="BK123">
        <f>'Output per Hour NFB'!BK123-'Output per Hour NFB'!BJ123</f>
        <v>0</v>
      </c>
      <c r="BL123">
        <f>'Output per Hour NFB'!BL123-'Output per Hour NFB'!BK123</f>
        <v>-24.76400000000001</v>
      </c>
      <c r="BM123">
        <f>'Output per Hour NFB'!BM123-'Output per Hour NFB'!BL123</f>
        <v>0</v>
      </c>
      <c r="BN123">
        <f>'Output per Hour NFB'!BN123-'Output per Hour NFB'!BM123</f>
        <v>0</v>
      </c>
      <c r="BO123">
        <f>'Output per Hour NFB'!BO123-'Output per Hour NFB'!BN123</f>
        <v>0</v>
      </c>
      <c r="BP123">
        <f>'Output per Hour NFB'!BP123-'Output per Hour NFB'!BO123</f>
        <v>3.7000000000006139E-2</v>
      </c>
      <c r="BQ123">
        <f>'Output per Hour NFB'!BQ123-'Output per Hour NFB'!BP123</f>
        <v>0</v>
      </c>
      <c r="BR123">
        <f>'Output per Hour NFB'!BR123-'Output per Hour NFB'!BQ123</f>
        <v>0</v>
      </c>
      <c r="BS123">
        <f>'Output per Hour NFB'!BS123-'Output per Hour NFB'!BR123</f>
        <v>0</v>
      </c>
      <c r="BT123">
        <f>'Output per Hour NFB'!BT123-'Output per Hour NFB'!BS123</f>
        <v>0</v>
      </c>
      <c r="BU123">
        <f>'Output per Hour NFB'!BU123-'Output per Hour NFB'!BT123</f>
        <v>0</v>
      </c>
      <c r="BV123">
        <f>'Output per Hour NFB'!BV123-'Output per Hour NFB'!BU123</f>
        <v>0</v>
      </c>
      <c r="BW123">
        <f>'Output per Hour NFB'!BW123-'Output per Hour NFB'!BV123</f>
        <v>1.8000000000000682E-2</v>
      </c>
      <c r="BX123">
        <f>'Output per Hour NFB'!BX123-'Output per Hour NFB'!BW123</f>
        <v>-5.6000000000000014</v>
      </c>
      <c r="BY123">
        <f>'Output per Hour NFB'!BY123-'Output per Hour NFB'!BX123</f>
        <v>0.42600000000000193</v>
      </c>
      <c r="BZ123">
        <f>'Output per Hour NFB'!BZ123-'Output per Hour NFB'!BY123</f>
        <v>0</v>
      </c>
      <c r="CA123">
        <f>'Output per Hour NFB'!CA123-'Output per Hour NFB'!BZ123</f>
        <v>6.1999999999997613E-2</v>
      </c>
      <c r="CB123">
        <f>'Output per Hour NFB'!CB123-'Output per Hour NFB'!CA123</f>
        <v>8.3999999999996078E-2</v>
      </c>
      <c r="CC123">
        <f>'Output per Hour NFB'!CC123-'Output per Hour NFB'!CB123</f>
        <v>0</v>
      </c>
      <c r="CD123">
        <f>'Output per Hour NFB'!CD123-'Output per Hour NFB'!CC123</f>
        <v>0</v>
      </c>
      <c r="CE123">
        <f>'Output per Hour NFB'!CE123-'Output per Hour NFB'!CD123</f>
        <v>0</v>
      </c>
      <c r="CF123">
        <f>'Output per Hour NFB'!CF123-'Output per Hour NFB'!CE123</f>
        <v>0</v>
      </c>
      <c r="CG123">
        <f>'Output per Hour NFB'!CG123-'Output per Hour NFB'!CF123</f>
        <v>0</v>
      </c>
    </row>
    <row r="124" spans="1:85" x14ac:dyDescent="0.25">
      <c r="A124" t="s">
        <v>123</v>
      </c>
      <c r="C124">
        <f>'Output per Hour NFB'!C124-'Output per Hour NFB'!B124</f>
        <v>0</v>
      </c>
      <c r="D124">
        <f>'Output per Hour NFB'!D124-'Output per Hour NFB'!C124</f>
        <v>0</v>
      </c>
      <c r="E124">
        <f>'Output per Hour NFB'!E124-'Output per Hour NFB'!D124</f>
        <v>0</v>
      </c>
      <c r="F124">
        <f>'Output per Hour NFB'!F124-'Output per Hour NFB'!E124</f>
        <v>-12.299999999999997</v>
      </c>
      <c r="G124">
        <f>'Output per Hour NFB'!G124-'Output per Hour NFB'!F124</f>
        <v>0</v>
      </c>
      <c r="H124">
        <f>'Output per Hour NFB'!H124-'Output per Hour NFB'!G124</f>
        <v>0</v>
      </c>
      <c r="I124">
        <f>'Output per Hour NFB'!I124-'Output per Hour NFB'!H124</f>
        <v>0</v>
      </c>
      <c r="J124">
        <f>'Output per Hour NFB'!J124-'Output per Hour NFB'!I124</f>
        <v>0</v>
      </c>
      <c r="K124">
        <f>'Output per Hour NFB'!K124-'Output per Hour NFB'!J124</f>
        <v>0</v>
      </c>
      <c r="L124">
        <f>'Output per Hour NFB'!L124-'Output per Hour NFB'!K124</f>
        <v>0</v>
      </c>
      <c r="M124">
        <f>'Output per Hour NFB'!M124-'Output per Hour NFB'!L124</f>
        <v>0</v>
      </c>
      <c r="N124">
        <f>'Output per Hour NFB'!N124-'Output per Hour NFB'!M124</f>
        <v>0</v>
      </c>
      <c r="O124">
        <f>'Output per Hour NFB'!O124-'Output per Hour NFB'!N124</f>
        <v>0</v>
      </c>
      <c r="P124">
        <f>'Output per Hour NFB'!P124-'Output per Hour NFB'!O124</f>
        <v>-0.10000000000000853</v>
      </c>
      <c r="Q124">
        <f>'Output per Hour NFB'!Q124-'Output per Hour NFB'!P124</f>
        <v>0</v>
      </c>
      <c r="R124">
        <f>'Output per Hour NFB'!R124-'Output per Hour NFB'!Q124</f>
        <v>0</v>
      </c>
      <c r="S124">
        <f>'Output per Hour NFB'!S124-'Output per Hour NFB'!R124</f>
        <v>0</v>
      </c>
      <c r="T124">
        <f>'Output per Hour NFB'!T124-'Output per Hour NFB'!S124</f>
        <v>0</v>
      </c>
      <c r="U124">
        <f>'Output per Hour NFB'!U124-'Output per Hour NFB'!T124</f>
        <v>-1.8999999999999915</v>
      </c>
      <c r="V124">
        <f>'Output per Hour NFB'!V124-'Output per Hour NFB'!U124</f>
        <v>0</v>
      </c>
      <c r="W124">
        <f>'Output per Hour NFB'!W124-'Output per Hour NFB'!V124</f>
        <v>0.69999999999998863</v>
      </c>
      <c r="X124">
        <f>'Output per Hour NFB'!X124-'Output per Hour NFB'!W124</f>
        <v>0</v>
      </c>
      <c r="Y124">
        <f>'Output per Hour NFB'!Y124-'Output per Hour NFB'!X124</f>
        <v>0</v>
      </c>
      <c r="Z124">
        <f>'Output per Hour NFB'!Z124-'Output per Hour NFB'!Y124</f>
        <v>0</v>
      </c>
      <c r="AA124">
        <f>'Output per Hour NFB'!AA124-'Output per Hour NFB'!Z124</f>
        <v>0</v>
      </c>
      <c r="AB124">
        <f>'Output per Hour NFB'!AB124-'Output per Hour NFB'!AA124</f>
        <v>0</v>
      </c>
      <c r="AC124">
        <f>'Output per Hour NFB'!AC124-'Output per Hour NFB'!AB124</f>
        <v>0</v>
      </c>
      <c r="AD124">
        <f>'Output per Hour NFB'!AD124-'Output per Hour NFB'!AC124</f>
        <v>0</v>
      </c>
      <c r="AE124">
        <f>'Output per Hour NFB'!AE124-'Output per Hour NFB'!AD124</f>
        <v>0</v>
      </c>
      <c r="AF124">
        <f>'Output per Hour NFB'!AF124-'Output per Hour NFB'!AE124</f>
        <v>0</v>
      </c>
      <c r="AG124">
        <f>'Output per Hour NFB'!AG124-'Output per Hour NFB'!AF124</f>
        <v>0</v>
      </c>
      <c r="AH124">
        <f>'Output per Hour NFB'!AH124-'Output per Hour NFB'!AG124</f>
        <v>0</v>
      </c>
      <c r="AI124">
        <f>'Output per Hour NFB'!AI124-'Output per Hour NFB'!AH124</f>
        <v>0</v>
      </c>
      <c r="AJ124">
        <f>'Output per Hour NFB'!AJ124-'Output per Hour NFB'!AI124</f>
        <v>-9.9999999999994316E-2</v>
      </c>
      <c r="AK124">
        <f>'Output per Hour NFB'!AK124-'Output per Hour NFB'!AJ124</f>
        <v>0</v>
      </c>
      <c r="AL124">
        <f>'Output per Hour NFB'!AL124-'Output per Hour NFB'!AK124</f>
        <v>-1.0999999999999943</v>
      </c>
      <c r="AM124">
        <f>'Output per Hour NFB'!AM124-'Output per Hour NFB'!AL124</f>
        <v>0</v>
      </c>
      <c r="AN124">
        <f>'Output per Hour NFB'!AN124-'Output per Hour NFB'!AM124</f>
        <v>0.19999999999998863</v>
      </c>
      <c r="AO124">
        <f>'Output per Hour NFB'!AO124-'Output per Hour NFB'!AN124</f>
        <v>0</v>
      </c>
      <c r="AP124">
        <f>'Output per Hour NFB'!AP124-'Output per Hour NFB'!AO124</f>
        <v>0</v>
      </c>
      <c r="AQ124">
        <f>'Output per Hour NFB'!AQ124-'Output per Hour NFB'!AP124</f>
        <v>0</v>
      </c>
      <c r="AR124">
        <f>'Output per Hour NFB'!AR124-'Output per Hour NFB'!AQ124</f>
        <v>-9.9999999999994316E-2</v>
      </c>
      <c r="AS124">
        <f>'Output per Hour NFB'!AS124-'Output per Hour NFB'!AR124</f>
        <v>0</v>
      </c>
      <c r="AT124">
        <f>'Output per Hour NFB'!AT124-'Output per Hour NFB'!AS124</f>
        <v>4.9999999999954525E-3</v>
      </c>
      <c r="AU124">
        <f>'Output per Hour NFB'!AU124-'Output per Hour NFB'!AT124</f>
        <v>2.5000000000005684E-2</v>
      </c>
      <c r="AV124">
        <f>'Output per Hour NFB'!AV124-'Output per Hour NFB'!AU124</f>
        <v>6.0000000000002274E-3</v>
      </c>
      <c r="AW124">
        <f>'Output per Hour NFB'!AW124-'Output per Hour NFB'!AV124</f>
        <v>0</v>
      </c>
      <c r="AX124">
        <f>'Output per Hour NFB'!AX124-'Output per Hour NFB'!AW124</f>
        <v>0</v>
      </c>
      <c r="AY124">
        <f>'Output per Hour NFB'!AY124-'Output per Hour NFB'!AX124</f>
        <v>0</v>
      </c>
      <c r="AZ124">
        <f>'Output per Hour NFB'!AZ124-'Output per Hour NFB'!AY124</f>
        <v>0</v>
      </c>
      <c r="BA124">
        <f>'Output per Hour NFB'!BA124-'Output per Hour NFB'!AZ124</f>
        <v>0</v>
      </c>
      <c r="BB124">
        <f>'Output per Hour NFB'!BB124-'Output per Hour NFB'!BA124</f>
        <v>0</v>
      </c>
      <c r="BC124">
        <f>'Output per Hour NFB'!BC124-'Output per Hour NFB'!BB124</f>
        <v>-3.0000000000001137E-3</v>
      </c>
      <c r="BD124">
        <f>'Output per Hour NFB'!BD124-'Output per Hour NFB'!BC124</f>
        <v>0</v>
      </c>
      <c r="BE124">
        <f>'Output per Hour NFB'!BE124-'Output per Hour NFB'!BD124</f>
        <v>0</v>
      </c>
      <c r="BF124">
        <f>'Output per Hour NFB'!BF124-'Output per Hour NFB'!BE124</f>
        <v>0</v>
      </c>
      <c r="BG124">
        <f>'Output per Hour NFB'!BG124-'Output per Hour NFB'!BF124</f>
        <v>0</v>
      </c>
      <c r="BH124">
        <f>'Output per Hour NFB'!BH124-'Output per Hour NFB'!BG124</f>
        <v>8.4999999999993747E-2</v>
      </c>
      <c r="BI124">
        <f>'Output per Hour NFB'!BI124-'Output per Hour NFB'!BH124</f>
        <v>0</v>
      </c>
      <c r="BJ124">
        <f>'Output per Hour NFB'!BJ124-'Output per Hour NFB'!BI124</f>
        <v>0</v>
      </c>
      <c r="BK124">
        <f>'Output per Hour NFB'!BK124-'Output per Hour NFB'!BJ124</f>
        <v>0</v>
      </c>
      <c r="BL124">
        <f>'Output per Hour NFB'!BL124-'Output per Hour NFB'!BK124</f>
        <v>-24.950999999999993</v>
      </c>
      <c r="BM124">
        <f>'Output per Hour NFB'!BM124-'Output per Hour NFB'!BL124</f>
        <v>0</v>
      </c>
      <c r="BN124">
        <f>'Output per Hour NFB'!BN124-'Output per Hour NFB'!BM124</f>
        <v>0</v>
      </c>
      <c r="BO124">
        <f>'Output per Hour NFB'!BO124-'Output per Hour NFB'!BN124</f>
        <v>0</v>
      </c>
      <c r="BP124">
        <f>'Output per Hour NFB'!BP124-'Output per Hour NFB'!BO124</f>
        <v>3.6999999999991928E-2</v>
      </c>
      <c r="BQ124">
        <f>'Output per Hour NFB'!BQ124-'Output per Hour NFB'!BP124</f>
        <v>0</v>
      </c>
      <c r="BR124">
        <f>'Output per Hour NFB'!BR124-'Output per Hour NFB'!BQ124</f>
        <v>0</v>
      </c>
      <c r="BS124">
        <f>'Output per Hour NFB'!BS124-'Output per Hour NFB'!BR124</f>
        <v>0</v>
      </c>
      <c r="BT124">
        <f>'Output per Hour NFB'!BT124-'Output per Hour NFB'!BS124</f>
        <v>0</v>
      </c>
      <c r="BU124">
        <f>'Output per Hour NFB'!BU124-'Output per Hour NFB'!BT124</f>
        <v>0</v>
      </c>
      <c r="BV124">
        <f>'Output per Hour NFB'!BV124-'Output per Hour NFB'!BU124</f>
        <v>0</v>
      </c>
      <c r="BW124">
        <f>'Output per Hour NFB'!BW124-'Output per Hour NFB'!BV124</f>
        <v>1.300000000000523E-2</v>
      </c>
      <c r="BX124">
        <f>'Output per Hour NFB'!BX124-'Output per Hour NFB'!BW124</f>
        <v>-5.5760000000000005</v>
      </c>
      <c r="BY124">
        <f>'Output per Hour NFB'!BY124-'Output per Hour NFB'!BX124</f>
        <v>0.42999999999999972</v>
      </c>
      <c r="BZ124">
        <f>'Output per Hour NFB'!BZ124-'Output per Hour NFB'!BY124</f>
        <v>0</v>
      </c>
      <c r="CA124">
        <f>'Output per Hour NFB'!CA124-'Output per Hour NFB'!BZ124</f>
        <v>6.6000000000002501E-2</v>
      </c>
      <c r="CB124">
        <f>'Output per Hour NFB'!CB124-'Output per Hour NFB'!CA124</f>
        <v>8.4999999999993747E-2</v>
      </c>
      <c r="CC124">
        <f>'Output per Hour NFB'!CC124-'Output per Hour NFB'!CB124</f>
        <v>0</v>
      </c>
      <c r="CD124">
        <f>'Output per Hour NFB'!CD124-'Output per Hour NFB'!CC124</f>
        <v>0</v>
      </c>
      <c r="CE124">
        <f>'Output per Hour NFB'!CE124-'Output per Hour NFB'!CD124</f>
        <v>-1.9999999999953388E-3</v>
      </c>
      <c r="CF124">
        <f>'Output per Hour NFB'!CF124-'Output per Hour NFB'!CE124</f>
        <v>0</v>
      </c>
      <c r="CG124">
        <f>'Output per Hour NFB'!CG124-'Output per Hour NFB'!CF124</f>
        <v>0</v>
      </c>
    </row>
    <row r="125" spans="1:85" x14ac:dyDescent="0.25">
      <c r="A125" t="s">
        <v>124</v>
      </c>
      <c r="C125">
        <f>'Output per Hour NFB'!C125-'Output per Hour NFB'!B125</f>
        <v>0</v>
      </c>
      <c r="D125">
        <f>'Output per Hour NFB'!D125-'Output per Hour NFB'!C125</f>
        <v>0</v>
      </c>
      <c r="E125">
        <f>'Output per Hour NFB'!E125-'Output per Hour NFB'!D125</f>
        <v>0</v>
      </c>
      <c r="F125">
        <f>'Output per Hour NFB'!F125-'Output per Hour NFB'!E125</f>
        <v>-12.799999999999997</v>
      </c>
      <c r="G125">
        <f>'Output per Hour NFB'!G125-'Output per Hour NFB'!F125</f>
        <v>0</v>
      </c>
      <c r="H125">
        <f>'Output per Hour NFB'!H125-'Output per Hour NFB'!G125</f>
        <v>0</v>
      </c>
      <c r="I125">
        <f>'Output per Hour NFB'!I125-'Output per Hour NFB'!H125</f>
        <v>0</v>
      </c>
      <c r="J125">
        <f>'Output per Hour NFB'!J125-'Output per Hour NFB'!I125</f>
        <v>0</v>
      </c>
      <c r="K125">
        <f>'Output per Hour NFB'!K125-'Output per Hour NFB'!J125</f>
        <v>0</v>
      </c>
      <c r="L125">
        <f>'Output per Hour NFB'!L125-'Output per Hour NFB'!K125</f>
        <v>0</v>
      </c>
      <c r="M125">
        <f>'Output per Hour NFB'!M125-'Output per Hour NFB'!L125</f>
        <v>0</v>
      </c>
      <c r="N125">
        <f>'Output per Hour NFB'!N125-'Output per Hour NFB'!M125</f>
        <v>0</v>
      </c>
      <c r="O125">
        <f>'Output per Hour NFB'!O125-'Output per Hour NFB'!N125</f>
        <v>0</v>
      </c>
      <c r="P125">
        <f>'Output per Hour NFB'!P125-'Output per Hour NFB'!O125</f>
        <v>0</v>
      </c>
      <c r="Q125">
        <f>'Output per Hour NFB'!Q125-'Output per Hour NFB'!P125</f>
        <v>0</v>
      </c>
      <c r="R125">
        <f>'Output per Hour NFB'!R125-'Output per Hour NFB'!Q125</f>
        <v>0</v>
      </c>
      <c r="S125">
        <f>'Output per Hour NFB'!S125-'Output per Hour NFB'!R125</f>
        <v>0</v>
      </c>
      <c r="T125">
        <f>'Output per Hour NFB'!T125-'Output per Hour NFB'!S125</f>
        <v>0</v>
      </c>
      <c r="U125">
        <f>'Output per Hour NFB'!U125-'Output per Hour NFB'!T125</f>
        <v>-1.9000000000000057</v>
      </c>
      <c r="V125">
        <f>'Output per Hour NFB'!V125-'Output per Hour NFB'!U125</f>
        <v>0</v>
      </c>
      <c r="W125">
        <f>'Output per Hour NFB'!W125-'Output per Hour NFB'!V125</f>
        <v>0.70000000000000284</v>
      </c>
      <c r="X125">
        <f>'Output per Hour NFB'!X125-'Output per Hour NFB'!W125</f>
        <v>0</v>
      </c>
      <c r="Y125">
        <f>'Output per Hour NFB'!Y125-'Output per Hour NFB'!X125</f>
        <v>0</v>
      </c>
      <c r="Z125">
        <f>'Output per Hour NFB'!Z125-'Output per Hour NFB'!Y125</f>
        <v>0</v>
      </c>
      <c r="AA125">
        <f>'Output per Hour NFB'!AA125-'Output per Hour NFB'!Z125</f>
        <v>0</v>
      </c>
      <c r="AB125">
        <f>'Output per Hour NFB'!AB125-'Output per Hour NFB'!AA125</f>
        <v>0</v>
      </c>
      <c r="AC125">
        <f>'Output per Hour NFB'!AC125-'Output per Hour NFB'!AB125</f>
        <v>0</v>
      </c>
      <c r="AD125">
        <f>'Output per Hour NFB'!AD125-'Output per Hour NFB'!AC125</f>
        <v>0</v>
      </c>
      <c r="AE125">
        <f>'Output per Hour NFB'!AE125-'Output per Hour NFB'!AD125</f>
        <v>0</v>
      </c>
      <c r="AF125">
        <f>'Output per Hour NFB'!AF125-'Output per Hour NFB'!AE125</f>
        <v>0</v>
      </c>
      <c r="AG125">
        <f>'Output per Hour NFB'!AG125-'Output per Hour NFB'!AF125</f>
        <v>0</v>
      </c>
      <c r="AH125">
        <f>'Output per Hour NFB'!AH125-'Output per Hour NFB'!AG125</f>
        <v>0</v>
      </c>
      <c r="AI125">
        <f>'Output per Hour NFB'!AI125-'Output per Hour NFB'!AH125</f>
        <v>0</v>
      </c>
      <c r="AJ125">
        <f>'Output per Hour NFB'!AJ125-'Output per Hour NFB'!AI125</f>
        <v>9.9999999999994316E-2</v>
      </c>
      <c r="AK125">
        <f>'Output per Hour NFB'!AK125-'Output per Hour NFB'!AJ125</f>
        <v>0</v>
      </c>
      <c r="AL125">
        <f>'Output per Hour NFB'!AL125-'Output per Hour NFB'!AK125</f>
        <v>-1.0999999999999943</v>
      </c>
      <c r="AM125">
        <f>'Output per Hour NFB'!AM125-'Output per Hour NFB'!AL125</f>
        <v>0</v>
      </c>
      <c r="AN125">
        <f>'Output per Hour NFB'!AN125-'Output per Hour NFB'!AM125</f>
        <v>0.20000000000000284</v>
      </c>
      <c r="AO125">
        <f>'Output per Hour NFB'!AO125-'Output per Hour NFB'!AN125</f>
        <v>0</v>
      </c>
      <c r="AP125">
        <f>'Output per Hour NFB'!AP125-'Output per Hour NFB'!AO125</f>
        <v>0</v>
      </c>
      <c r="AQ125">
        <f>'Output per Hour NFB'!AQ125-'Output per Hour NFB'!AP125</f>
        <v>0</v>
      </c>
      <c r="AR125">
        <f>'Output per Hour NFB'!AR125-'Output per Hour NFB'!AQ125</f>
        <v>-0.10000000000000853</v>
      </c>
      <c r="AS125">
        <f>'Output per Hour NFB'!AS125-'Output per Hour NFB'!AR125</f>
        <v>0</v>
      </c>
      <c r="AT125">
        <f>'Output per Hour NFB'!AT125-'Output per Hour NFB'!AS125</f>
        <v>3.1000000000005912E-2</v>
      </c>
      <c r="AU125">
        <f>'Output per Hour NFB'!AU125-'Output per Hour NFB'!AT125</f>
        <v>2.8000000000005798E-2</v>
      </c>
      <c r="AV125">
        <f>'Output per Hour NFB'!AV125-'Output per Hour NFB'!AU125</f>
        <v>9.9999999999056399E-4</v>
      </c>
      <c r="AW125">
        <f>'Output per Hour NFB'!AW125-'Output per Hour NFB'!AV125</f>
        <v>0</v>
      </c>
      <c r="AX125">
        <f>'Output per Hour NFB'!AX125-'Output per Hour NFB'!AW125</f>
        <v>0</v>
      </c>
      <c r="AY125">
        <f>'Output per Hour NFB'!AY125-'Output per Hour NFB'!AX125</f>
        <v>0</v>
      </c>
      <c r="AZ125">
        <f>'Output per Hour NFB'!AZ125-'Output per Hour NFB'!AY125</f>
        <v>0</v>
      </c>
      <c r="BA125">
        <f>'Output per Hour NFB'!BA125-'Output per Hour NFB'!AZ125</f>
        <v>0</v>
      </c>
      <c r="BB125">
        <f>'Output per Hour NFB'!BB125-'Output per Hour NFB'!BA125</f>
        <v>0</v>
      </c>
      <c r="BC125">
        <f>'Output per Hour NFB'!BC125-'Output per Hour NFB'!BB125</f>
        <v>-4.9999999999954525E-3</v>
      </c>
      <c r="BD125">
        <f>'Output per Hour NFB'!BD125-'Output per Hour NFB'!BC125</f>
        <v>0</v>
      </c>
      <c r="BE125">
        <f>'Output per Hour NFB'!BE125-'Output per Hour NFB'!BD125</f>
        <v>0</v>
      </c>
      <c r="BF125">
        <f>'Output per Hour NFB'!BF125-'Output per Hour NFB'!BE125</f>
        <v>0</v>
      </c>
      <c r="BG125">
        <f>'Output per Hour NFB'!BG125-'Output per Hour NFB'!BF125</f>
        <v>0</v>
      </c>
      <c r="BH125">
        <f>'Output per Hour NFB'!BH125-'Output per Hour NFB'!BG125</f>
        <v>0.24599999999999511</v>
      </c>
      <c r="BI125">
        <f>'Output per Hour NFB'!BI125-'Output per Hour NFB'!BH125</f>
        <v>0</v>
      </c>
      <c r="BJ125">
        <f>'Output per Hour NFB'!BJ125-'Output per Hour NFB'!BI125</f>
        <v>0</v>
      </c>
      <c r="BK125">
        <f>'Output per Hour NFB'!BK125-'Output per Hour NFB'!BJ125</f>
        <v>0</v>
      </c>
      <c r="BL125">
        <f>'Output per Hour NFB'!BL125-'Output per Hour NFB'!BK125</f>
        <v>-25.158000000000001</v>
      </c>
      <c r="BM125">
        <f>'Output per Hour NFB'!BM125-'Output per Hour NFB'!BL125</f>
        <v>0</v>
      </c>
      <c r="BN125">
        <f>'Output per Hour NFB'!BN125-'Output per Hour NFB'!BM125</f>
        <v>0</v>
      </c>
      <c r="BO125">
        <f>'Output per Hour NFB'!BO125-'Output per Hour NFB'!BN125</f>
        <v>0</v>
      </c>
      <c r="BP125">
        <f>'Output per Hour NFB'!BP125-'Output per Hour NFB'!BO125</f>
        <v>3.7000000000006139E-2</v>
      </c>
      <c r="BQ125">
        <f>'Output per Hour NFB'!BQ125-'Output per Hour NFB'!BP125</f>
        <v>0</v>
      </c>
      <c r="BR125">
        <f>'Output per Hour NFB'!BR125-'Output per Hour NFB'!BQ125</f>
        <v>0</v>
      </c>
      <c r="BS125">
        <f>'Output per Hour NFB'!BS125-'Output per Hour NFB'!BR125</f>
        <v>0</v>
      </c>
      <c r="BT125">
        <f>'Output per Hour NFB'!BT125-'Output per Hour NFB'!BS125</f>
        <v>0</v>
      </c>
      <c r="BU125">
        <f>'Output per Hour NFB'!BU125-'Output per Hour NFB'!BT125</f>
        <v>0</v>
      </c>
      <c r="BV125">
        <f>'Output per Hour NFB'!BV125-'Output per Hour NFB'!BU125</f>
        <v>0</v>
      </c>
      <c r="BW125">
        <f>'Output per Hour NFB'!BW125-'Output per Hour NFB'!BV125</f>
        <v>3.3999999999991815E-2</v>
      </c>
      <c r="BX125">
        <f>'Output per Hour NFB'!BX125-'Output per Hour NFB'!BW125</f>
        <v>-5.5999999999999943</v>
      </c>
      <c r="BY125">
        <f>'Output per Hour NFB'!BY125-'Output per Hour NFB'!BX125</f>
        <v>0.43300000000000693</v>
      </c>
      <c r="BZ125">
        <f>'Output per Hour NFB'!BZ125-'Output per Hour NFB'!BY125</f>
        <v>0</v>
      </c>
      <c r="CA125">
        <f>'Output per Hour NFB'!CA125-'Output per Hour NFB'!BZ125</f>
        <v>6.799999999999784E-2</v>
      </c>
      <c r="CB125">
        <f>'Output per Hour NFB'!CB125-'Output per Hour NFB'!CA125</f>
        <v>8.5999999999998522E-2</v>
      </c>
      <c r="CC125">
        <f>'Output per Hour NFB'!CC125-'Output per Hour NFB'!CB125</f>
        <v>0</v>
      </c>
      <c r="CD125">
        <f>'Output per Hour NFB'!CD125-'Output per Hour NFB'!CC125</f>
        <v>0</v>
      </c>
      <c r="CE125">
        <f>'Output per Hour NFB'!CE125-'Output per Hour NFB'!CD125</f>
        <v>0</v>
      </c>
      <c r="CF125">
        <f>'Output per Hour NFB'!CF125-'Output per Hour NFB'!CE125</f>
        <v>0</v>
      </c>
      <c r="CG125">
        <f>'Output per Hour NFB'!CG125-'Output per Hour NFB'!CF125</f>
        <v>0</v>
      </c>
    </row>
    <row r="126" spans="1:85" x14ac:dyDescent="0.25">
      <c r="A126" t="s">
        <v>125</v>
      </c>
      <c r="C126">
        <f>'Output per Hour NFB'!C126-'Output per Hour NFB'!B126</f>
        <v>0</v>
      </c>
      <c r="D126">
        <f>'Output per Hour NFB'!D126-'Output per Hour NFB'!C126</f>
        <v>0</v>
      </c>
      <c r="E126">
        <f>'Output per Hour NFB'!E126-'Output per Hour NFB'!D126</f>
        <v>0</v>
      </c>
      <c r="F126">
        <f>'Output per Hour NFB'!F126-'Output per Hour NFB'!E126</f>
        <v>-12.799999999999997</v>
      </c>
      <c r="G126">
        <f>'Output per Hour NFB'!G126-'Output per Hour NFB'!F126</f>
        <v>0</v>
      </c>
      <c r="H126">
        <f>'Output per Hour NFB'!H126-'Output per Hour NFB'!G126</f>
        <v>0.10000000000000853</v>
      </c>
      <c r="I126">
        <f>'Output per Hour NFB'!I126-'Output per Hour NFB'!H126</f>
        <v>0</v>
      </c>
      <c r="J126">
        <f>'Output per Hour NFB'!J126-'Output per Hour NFB'!I126</f>
        <v>0</v>
      </c>
      <c r="K126">
        <f>'Output per Hour NFB'!K126-'Output per Hour NFB'!J126</f>
        <v>0</v>
      </c>
      <c r="L126">
        <f>'Output per Hour NFB'!L126-'Output per Hour NFB'!K126</f>
        <v>0</v>
      </c>
      <c r="M126">
        <f>'Output per Hour NFB'!M126-'Output per Hour NFB'!L126</f>
        <v>0</v>
      </c>
      <c r="N126">
        <f>'Output per Hour NFB'!N126-'Output per Hour NFB'!M126</f>
        <v>0</v>
      </c>
      <c r="O126">
        <f>'Output per Hour NFB'!O126-'Output per Hour NFB'!N126</f>
        <v>0</v>
      </c>
      <c r="P126">
        <f>'Output per Hour NFB'!P126-'Output per Hour NFB'!O126</f>
        <v>9.9999999999994316E-2</v>
      </c>
      <c r="Q126">
        <f>'Output per Hour NFB'!Q126-'Output per Hour NFB'!P126</f>
        <v>0</v>
      </c>
      <c r="R126">
        <f>'Output per Hour NFB'!R126-'Output per Hour NFB'!Q126</f>
        <v>0</v>
      </c>
      <c r="S126">
        <f>'Output per Hour NFB'!S126-'Output per Hour NFB'!R126</f>
        <v>0</v>
      </c>
      <c r="T126">
        <f>'Output per Hour NFB'!T126-'Output per Hour NFB'!S126</f>
        <v>0</v>
      </c>
      <c r="U126">
        <f>'Output per Hour NFB'!U126-'Output per Hour NFB'!T126</f>
        <v>-1.5999999999999943</v>
      </c>
      <c r="V126">
        <f>'Output per Hour NFB'!V126-'Output per Hour NFB'!U126</f>
        <v>0</v>
      </c>
      <c r="W126">
        <f>'Output per Hour NFB'!W126-'Output per Hour NFB'!V126</f>
        <v>0.69999999999998863</v>
      </c>
      <c r="X126">
        <f>'Output per Hour NFB'!X126-'Output per Hour NFB'!W126</f>
        <v>0</v>
      </c>
      <c r="Y126">
        <f>'Output per Hour NFB'!Y126-'Output per Hour NFB'!X126</f>
        <v>0</v>
      </c>
      <c r="Z126">
        <f>'Output per Hour NFB'!Z126-'Output per Hour NFB'!Y126</f>
        <v>0</v>
      </c>
      <c r="AA126">
        <f>'Output per Hour NFB'!AA126-'Output per Hour NFB'!Z126</f>
        <v>0</v>
      </c>
      <c r="AB126">
        <f>'Output per Hour NFB'!AB126-'Output per Hour NFB'!AA126</f>
        <v>0</v>
      </c>
      <c r="AC126">
        <f>'Output per Hour NFB'!AC126-'Output per Hour NFB'!AB126</f>
        <v>0</v>
      </c>
      <c r="AD126">
        <f>'Output per Hour NFB'!AD126-'Output per Hour NFB'!AC126</f>
        <v>0</v>
      </c>
      <c r="AE126">
        <f>'Output per Hour NFB'!AE126-'Output per Hour NFB'!AD126</f>
        <v>0</v>
      </c>
      <c r="AF126">
        <f>'Output per Hour NFB'!AF126-'Output per Hour NFB'!AE126</f>
        <v>0</v>
      </c>
      <c r="AG126">
        <f>'Output per Hour NFB'!AG126-'Output per Hour NFB'!AF126</f>
        <v>0</v>
      </c>
      <c r="AH126">
        <f>'Output per Hour NFB'!AH126-'Output per Hour NFB'!AG126</f>
        <v>0</v>
      </c>
      <c r="AI126">
        <f>'Output per Hour NFB'!AI126-'Output per Hour NFB'!AH126</f>
        <v>0</v>
      </c>
      <c r="AJ126">
        <f>'Output per Hour NFB'!AJ126-'Output per Hour NFB'!AI126</f>
        <v>0.10000000000000853</v>
      </c>
      <c r="AK126">
        <f>'Output per Hour NFB'!AK126-'Output per Hour NFB'!AJ126</f>
        <v>0</v>
      </c>
      <c r="AL126">
        <f>'Output per Hour NFB'!AL126-'Output per Hour NFB'!AK126</f>
        <v>-0.70000000000000284</v>
      </c>
      <c r="AM126">
        <f>'Output per Hour NFB'!AM126-'Output per Hour NFB'!AL126</f>
        <v>0</v>
      </c>
      <c r="AN126">
        <f>'Output per Hour NFB'!AN126-'Output per Hour NFB'!AM126</f>
        <v>9.9999999999994316E-2</v>
      </c>
      <c r="AO126">
        <f>'Output per Hour NFB'!AO126-'Output per Hour NFB'!AN126</f>
        <v>0</v>
      </c>
      <c r="AP126">
        <f>'Output per Hour NFB'!AP126-'Output per Hour NFB'!AO126</f>
        <v>0</v>
      </c>
      <c r="AQ126">
        <f>'Output per Hour NFB'!AQ126-'Output per Hour NFB'!AP126</f>
        <v>0</v>
      </c>
      <c r="AR126">
        <f>'Output per Hour NFB'!AR126-'Output per Hour NFB'!AQ126</f>
        <v>-9.9999999999994316E-2</v>
      </c>
      <c r="AS126">
        <f>'Output per Hour NFB'!AS126-'Output per Hour NFB'!AR126</f>
        <v>0</v>
      </c>
      <c r="AT126">
        <f>'Output per Hour NFB'!AT126-'Output per Hour NFB'!AS126</f>
        <v>9.0000000000003411E-3</v>
      </c>
      <c r="AU126">
        <f>'Output per Hour NFB'!AU126-'Output per Hour NFB'!AT126</f>
        <v>2.7000000000001023E-2</v>
      </c>
      <c r="AV126">
        <f>'Output per Hour NFB'!AV126-'Output per Hour NFB'!AU126</f>
        <v>-3.0000000000001137E-3</v>
      </c>
      <c r="AW126">
        <f>'Output per Hour NFB'!AW126-'Output per Hour NFB'!AV126</f>
        <v>0</v>
      </c>
      <c r="AX126">
        <f>'Output per Hour NFB'!AX126-'Output per Hour NFB'!AW126</f>
        <v>0</v>
      </c>
      <c r="AY126">
        <f>'Output per Hour NFB'!AY126-'Output per Hour NFB'!AX126</f>
        <v>0</v>
      </c>
      <c r="AZ126">
        <f>'Output per Hour NFB'!AZ126-'Output per Hour NFB'!AY126</f>
        <v>0</v>
      </c>
      <c r="BA126">
        <f>'Output per Hour NFB'!BA126-'Output per Hour NFB'!AZ126</f>
        <v>0</v>
      </c>
      <c r="BB126">
        <f>'Output per Hour NFB'!BB126-'Output per Hour NFB'!BA126</f>
        <v>0</v>
      </c>
      <c r="BC126">
        <f>'Output per Hour NFB'!BC126-'Output per Hour NFB'!BB126</f>
        <v>-4.0000000000048885E-3</v>
      </c>
      <c r="BD126">
        <f>'Output per Hour NFB'!BD126-'Output per Hour NFB'!BC126</f>
        <v>0</v>
      </c>
      <c r="BE126">
        <f>'Output per Hour NFB'!BE126-'Output per Hour NFB'!BD126</f>
        <v>0</v>
      </c>
      <c r="BF126">
        <f>'Output per Hour NFB'!BF126-'Output per Hour NFB'!BE126</f>
        <v>0</v>
      </c>
      <c r="BG126">
        <f>'Output per Hour NFB'!BG126-'Output per Hour NFB'!BF126</f>
        <v>0</v>
      </c>
      <c r="BH126">
        <f>'Output per Hour NFB'!BH126-'Output per Hour NFB'!BG126</f>
        <v>0.26900000000000546</v>
      </c>
      <c r="BI126">
        <f>'Output per Hour NFB'!BI126-'Output per Hour NFB'!BH126</f>
        <v>0</v>
      </c>
      <c r="BJ126">
        <f>'Output per Hour NFB'!BJ126-'Output per Hour NFB'!BI126</f>
        <v>0</v>
      </c>
      <c r="BK126">
        <f>'Output per Hour NFB'!BK126-'Output per Hour NFB'!BJ126</f>
        <v>0</v>
      </c>
      <c r="BL126">
        <f>'Output per Hour NFB'!BL126-'Output per Hour NFB'!BK126</f>
        <v>-25.263999999999996</v>
      </c>
      <c r="BM126">
        <f>'Output per Hour NFB'!BM126-'Output per Hour NFB'!BL126</f>
        <v>0</v>
      </c>
      <c r="BN126">
        <f>'Output per Hour NFB'!BN126-'Output per Hour NFB'!BM126</f>
        <v>0</v>
      </c>
      <c r="BO126">
        <f>'Output per Hour NFB'!BO126-'Output per Hour NFB'!BN126</f>
        <v>0</v>
      </c>
      <c r="BP126">
        <f>'Output per Hour NFB'!BP126-'Output per Hour NFB'!BO126</f>
        <v>3.6999999999991928E-2</v>
      </c>
      <c r="BQ126">
        <f>'Output per Hour NFB'!BQ126-'Output per Hour NFB'!BP126</f>
        <v>0</v>
      </c>
      <c r="BR126">
        <f>'Output per Hour NFB'!BR126-'Output per Hour NFB'!BQ126</f>
        <v>0</v>
      </c>
      <c r="BS126">
        <f>'Output per Hour NFB'!BS126-'Output per Hour NFB'!BR126</f>
        <v>0</v>
      </c>
      <c r="BT126">
        <f>'Output per Hour NFB'!BT126-'Output per Hour NFB'!BS126</f>
        <v>0</v>
      </c>
      <c r="BU126">
        <f>'Output per Hour NFB'!BU126-'Output per Hour NFB'!BT126</f>
        <v>0</v>
      </c>
      <c r="BV126">
        <f>'Output per Hour NFB'!BV126-'Output per Hour NFB'!BU126</f>
        <v>0</v>
      </c>
      <c r="BW126">
        <f>'Output per Hour NFB'!BW126-'Output per Hour NFB'!BV126</f>
        <v>1.099999999999568E-2</v>
      </c>
      <c r="BX126">
        <f>'Output per Hour NFB'!BX126-'Output per Hour NFB'!BW126</f>
        <v>-5.597999999999999</v>
      </c>
      <c r="BY126">
        <f>'Output per Hour NFB'!BY126-'Output per Hour NFB'!BX126</f>
        <v>0.43400000000001171</v>
      </c>
      <c r="BZ126">
        <f>'Output per Hour NFB'!BZ126-'Output per Hour NFB'!BY126</f>
        <v>0</v>
      </c>
      <c r="CA126">
        <f>'Output per Hour NFB'!CA126-'Output per Hour NFB'!BZ126</f>
        <v>6.8999999999988404E-2</v>
      </c>
      <c r="CB126">
        <f>'Output per Hour NFB'!CB126-'Output per Hour NFB'!CA126</f>
        <v>8.5000000000007958E-2</v>
      </c>
      <c r="CC126">
        <f>'Output per Hour NFB'!CC126-'Output per Hour NFB'!CB126</f>
        <v>0</v>
      </c>
      <c r="CD126">
        <f>'Output per Hour NFB'!CD126-'Output per Hour NFB'!CC126</f>
        <v>0</v>
      </c>
      <c r="CE126">
        <f>'Output per Hour NFB'!CE126-'Output per Hour NFB'!CD126</f>
        <v>0</v>
      </c>
      <c r="CF126">
        <f>'Output per Hour NFB'!CF126-'Output per Hour NFB'!CE126</f>
        <v>0</v>
      </c>
      <c r="CG126">
        <f>'Output per Hour NFB'!CG126-'Output per Hour NFB'!CF126</f>
        <v>0</v>
      </c>
    </row>
    <row r="127" spans="1:85" x14ac:dyDescent="0.25">
      <c r="A127" t="s">
        <v>126</v>
      </c>
      <c r="C127">
        <f>'Output per Hour NFB'!C127-'Output per Hour NFB'!B127</f>
        <v>0</v>
      </c>
      <c r="D127">
        <f>'Output per Hour NFB'!D127-'Output per Hour NFB'!C127</f>
        <v>0</v>
      </c>
      <c r="E127">
        <f>'Output per Hour NFB'!E127-'Output per Hour NFB'!D127</f>
        <v>0</v>
      </c>
      <c r="F127">
        <f>'Output per Hour NFB'!F127-'Output per Hour NFB'!E127</f>
        <v>-13.400000000000006</v>
      </c>
      <c r="G127">
        <f>'Output per Hour NFB'!G127-'Output per Hour NFB'!F127</f>
        <v>0</v>
      </c>
      <c r="H127">
        <f>'Output per Hour NFB'!H127-'Output per Hour NFB'!G127</f>
        <v>0</v>
      </c>
      <c r="I127">
        <f>'Output per Hour NFB'!I127-'Output per Hour NFB'!H127</f>
        <v>0</v>
      </c>
      <c r="J127">
        <f>'Output per Hour NFB'!J127-'Output per Hour NFB'!I127</f>
        <v>0</v>
      </c>
      <c r="K127">
        <f>'Output per Hour NFB'!K127-'Output per Hour NFB'!J127</f>
        <v>0</v>
      </c>
      <c r="L127">
        <f>'Output per Hour NFB'!L127-'Output per Hour NFB'!K127</f>
        <v>0</v>
      </c>
      <c r="M127">
        <f>'Output per Hour NFB'!M127-'Output per Hour NFB'!L127</f>
        <v>0</v>
      </c>
      <c r="N127">
        <f>'Output per Hour NFB'!N127-'Output per Hour NFB'!M127</f>
        <v>0</v>
      </c>
      <c r="O127">
        <f>'Output per Hour NFB'!O127-'Output per Hour NFB'!N127</f>
        <v>0</v>
      </c>
      <c r="P127">
        <f>'Output per Hour NFB'!P127-'Output per Hour NFB'!O127</f>
        <v>9.9999999999994316E-2</v>
      </c>
      <c r="Q127">
        <f>'Output per Hour NFB'!Q127-'Output per Hour NFB'!P127</f>
        <v>0</v>
      </c>
      <c r="R127">
        <f>'Output per Hour NFB'!R127-'Output per Hour NFB'!Q127</f>
        <v>0</v>
      </c>
      <c r="S127">
        <f>'Output per Hour NFB'!S127-'Output per Hour NFB'!R127</f>
        <v>0</v>
      </c>
      <c r="T127">
        <f>'Output per Hour NFB'!T127-'Output per Hour NFB'!S127</f>
        <v>0</v>
      </c>
      <c r="U127">
        <f>'Output per Hour NFB'!U127-'Output per Hour NFB'!T127</f>
        <v>-1.2999999999999972</v>
      </c>
      <c r="V127">
        <f>'Output per Hour NFB'!V127-'Output per Hour NFB'!U127</f>
        <v>0</v>
      </c>
      <c r="W127">
        <f>'Output per Hour NFB'!W127-'Output per Hour NFB'!V127</f>
        <v>0.60000000000000853</v>
      </c>
      <c r="X127">
        <f>'Output per Hour NFB'!X127-'Output per Hour NFB'!W127</f>
        <v>0</v>
      </c>
      <c r="Y127">
        <f>'Output per Hour NFB'!Y127-'Output per Hour NFB'!X127</f>
        <v>0</v>
      </c>
      <c r="Z127">
        <f>'Output per Hour NFB'!Z127-'Output per Hour NFB'!Y127</f>
        <v>0</v>
      </c>
      <c r="AA127">
        <f>'Output per Hour NFB'!AA127-'Output per Hour NFB'!Z127</f>
        <v>0</v>
      </c>
      <c r="AB127">
        <f>'Output per Hour NFB'!AB127-'Output per Hour NFB'!AA127</f>
        <v>0</v>
      </c>
      <c r="AC127">
        <f>'Output per Hour NFB'!AC127-'Output per Hour NFB'!AB127</f>
        <v>0</v>
      </c>
      <c r="AD127">
        <f>'Output per Hour NFB'!AD127-'Output per Hour NFB'!AC127</f>
        <v>0</v>
      </c>
      <c r="AE127">
        <f>'Output per Hour NFB'!AE127-'Output per Hour NFB'!AD127</f>
        <v>0</v>
      </c>
      <c r="AF127">
        <f>'Output per Hour NFB'!AF127-'Output per Hour NFB'!AE127</f>
        <v>0</v>
      </c>
      <c r="AG127">
        <f>'Output per Hour NFB'!AG127-'Output per Hour NFB'!AF127</f>
        <v>0</v>
      </c>
      <c r="AH127">
        <f>'Output per Hour NFB'!AH127-'Output per Hour NFB'!AG127</f>
        <v>0</v>
      </c>
      <c r="AI127">
        <f>'Output per Hour NFB'!AI127-'Output per Hour NFB'!AH127</f>
        <v>0</v>
      </c>
      <c r="AJ127">
        <f>'Output per Hour NFB'!AJ127-'Output per Hour NFB'!AI127</f>
        <v>0</v>
      </c>
      <c r="AK127">
        <f>'Output per Hour NFB'!AK127-'Output per Hour NFB'!AJ127</f>
        <v>0</v>
      </c>
      <c r="AL127">
        <f>'Output per Hour NFB'!AL127-'Output per Hour NFB'!AK127</f>
        <v>-0.60000000000000853</v>
      </c>
      <c r="AM127">
        <f>'Output per Hour NFB'!AM127-'Output per Hour NFB'!AL127</f>
        <v>0</v>
      </c>
      <c r="AN127">
        <f>'Output per Hour NFB'!AN127-'Output per Hour NFB'!AM127</f>
        <v>0.10000000000000853</v>
      </c>
      <c r="AO127">
        <f>'Output per Hour NFB'!AO127-'Output per Hour NFB'!AN127</f>
        <v>0</v>
      </c>
      <c r="AP127">
        <f>'Output per Hour NFB'!AP127-'Output per Hour NFB'!AO127</f>
        <v>0</v>
      </c>
      <c r="AQ127">
        <f>'Output per Hour NFB'!AQ127-'Output per Hour NFB'!AP127</f>
        <v>0</v>
      </c>
      <c r="AR127">
        <f>'Output per Hour NFB'!AR127-'Output per Hour NFB'!AQ127</f>
        <v>-0.10000000000000853</v>
      </c>
      <c r="AS127">
        <f>'Output per Hour NFB'!AS127-'Output per Hour NFB'!AR127</f>
        <v>0</v>
      </c>
      <c r="AT127">
        <f>'Output per Hour NFB'!AT127-'Output per Hour NFB'!AS127</f>
        <v>1.6999999999995907E-2</v>
      </c>
      <c r="AU127">
        <f>'Output per Hour NFB'!AU127-'Output per Hour NFB'!AT127</f>
        <v>1.7000000000010118E-2</v>
      </c>
      <c r="AV127">
        <f>'Output per Hour NFB'!AV127-'Output per Hour NFB'!AU127</f>
        <v>-4.0000000000048885E-3</v>
      </c>
      <c r="AW127">
        <f>'Output per Hour NFB'!AW127-'Output per Hour NFB'!AV127</f>
        <v>0</v>
      </c>
      <c r="AX127">
        <f>'Output per Hour NFB'!AX127-'Output per Hour NFB'!AW127</f>
        <v>0</v>
      </c>
      <c r="AY127">
        <f>'Output per Hour NFB'!AY127-'Output per Hour NFB'!AX127</f>
        <v>0</v>
      </c>
      <c r="AZ127">
        <f>'Output per Hour NFB'!AZ127-'Output per Hour NFB'!AY127</f>
        <v>0</v>
      </c>
      <c r="BA127">
        <f>'Output per Hour NFB'!BA127-'Output per Hour NFB'!AZ127</f>
        <v>0</v>
      </c>
      <c r="BB127">
        <f>'Output per Hour NFB'!BB127-'Output per Hour NFB'!BA127</f>
        <v>0</v>
      </c>
      <c r="BC127">
        <f>'Output per Hour NFB'!BC127-'Output per Hour NFB'!BB127</f>
        <v>-4.0000000000048885E-3</v>
      </c>
      <c r="BD127">
        <f>'Output per Hour NFB'!BD127-'Output per Hour NFB'!BC127</f>
        <v>0</v>
      </c>
      <c r="BE127">
        <f>'Output per Hour NFB'!BE127-'Output per Hour NFB'!BD127</f>
        <v>0</v>
      </c>
      <c r="BF127">
        <f>'Output per Hour NFB'!BF127-'Output per Hour NFB'!BE127</f>
        <v>0</v>
      </c>
      <c r="BG127">
        <f>'Output per Hour NFB'!BG127-'Output per Hour NFB'!BF127</f>
        <v>0</v>
      </c>
      <c r="BH127">
        <f>'Output per Hour NFB'!BH127-'Output per Hour NFB'!BG127</f>
        <v>0.14200000000001012</v>
      </c>
      <c r="BI127">
        <f>'Output per Hour NFB'!BI127-'Output per Hour NFB'!BH127</f>
        <v>0</v>
      </c>
      <c r="BJ127">
        <f>'Output per Hour NFB'!BJ127-'Output per Hour NFB'!BI127</f>
        <v>0</v>
      </c>
      <c r="BK127">
        <f>'Output per Hour NFB'!BK127-'Output per Hour NFB'!BJ127</f>
        <v>0</v>
      </c>
      <c r="BL127">
        <f>'Output per Hour NFB'!BL127-'Output per Hour NFB'!BK127</f>
        <v>-25.043999999999997</v>
      </c>
      <c r="BM127">
        <f>'Output per Hour NFB'!BM127-'Output per Hour NFB'!BL127</f>
        <v>0</v>
      </c>
      <c r="BN127">
        <f>'Output per Hour NFB'!BN127-'Output per Hour NFB'!BM127</f>
        <v>0</v>
      </c>
      <c r="BO127">
        <f>'Output per Hour NFB'!BO127-'Output per Hour NFB'!BN127</f>
        <v>0</v>
      </c>
      <c r="BP127">
        <f>'Output per Hour NFB'!BP127-'Output per Hour NFB'!BO127</f>
        <v>3.6999999999991928E-2</v>
      </c>
      <c r="BQ127">
        <f>'Output per Hour NFB'!BQ127-'Output per Hour NFB'!BP127</f>
        <v>0</v>
      </c>
      <c r="BR127">
        <f>'Output per Hour NFB'!BR127-'Output per Hour NFB'!BQ127</f>
        <v>0</v>
      </c>
      <c r="BS127">
        <f>'Output per Hour NFB'!BS127-'Output per Hour NFB'!BR127</f>
        <v>0</v>
      </c>
      <c r="BT127">
        <f>'Output per Hour NFB'!BT127-'Output per Hour NFB'!BS127</f>
        <v>0</v>
      </c>
      <c r="BU127">
        <f>'Output per Hour NFB'!BU127-'Output per Hour NFB'!BT127</f>
        <v>0</v>
      </c>
      <c r="BV127">
        <f>'Output per Hour NFB'!BV127-'Output per Hour NFB'!BU127</f>
        <v>0</v>
      </c>
      <c r="BW127">
        <f>'Output per Hour NFB'!BW127-'Output per Hour NFB'!BV127</f>
        <v>2.2999999999996135E-2</v>
      </c>
      <c r="BX127">
        <f>'Output per Hour NFB'!BX127-'Output per Hour NFB'!BW127</f>
        <v>-5.5219999999999914</v>
      </c>
      <c r="BY127">
        <f>'Output per Hour NFB'!BY127-'Output per Hour NFB'!BX127</f>
        <v>0.43099999999999739</v>
      </c>
      <c r="BZ127">
        <f>'Output per Hour NFB'!BZ127-'Output per Hour NFB'!BY127</f>
        <v>0</v>
      </c>
      <c r="CA127">
        <f>'Output per Hour NFB'!CA127-'Output per Hour NFB'!BZ127</f>
        <v>6.799999999999784E-2</v>
      </c>
      <c r="CB127">
        <f>'Output per Hour NFB'!CB127-'Output per Hour NFB'!CA127</f>
        <v>8.4000000000003183E-2</v>
      </c>
      <c r="CC127">
        <f>'Output per Hour NFB'!CC127-'Output per Hour NFB'!CB127</f>
        <v>0</v>
      </c>
      <c r="CD127">
        <f>'Output per Hour NFB'!CD127-'Output per Hour NFB'!CC127</f>
        <v>0</v>
      </c>
      <c r="CE127">
        <f>'Output per Hour NFB'!CE127-'Output per Hour NFB'!CD127</f>
        <v>0</v>
      </c>
      <c r="CF127">
        <f>'Output per Hour NFB'!CF127-'Output per Hour NFB'!CE127</f>
        <v>0</v>
      </c>
      <c r="CG127">
        <f>'Output per Hour NFB'!CG127-'Output per Hour NFB'!CF127</f>
        <v>0</v>
      </c>
    </row>
    <row r="128" spans="1:85" x14ac:dyDescent="0.25">
      <c r="A128" t="s">
        <v>127</v>
      </c>
      <c r="C128">
        <f>'Output per Hour NFB'!C128-'Output per Hour NFB'!B128</f>
        <v>0</v>
      </c>
      <c r="D128">
        <f>'Output per Hour NFB'!D128-'Output per Hour NFB'!C128</f>
        <v>0</v>
      </c>
      <c r="E128">
        <f>'Output per Hour NFB'!E128-'Output per Hour NFB'!D128</f>
        <v>0</v>
      </c>
      <c r="F128">
        <f>'Output per Hour NFB'!F128-'Output per Hour NFB'!E128</f>
        <v>-13.900000000000006</v>
      </c>
      <c r="G128">
        <f>'Output per Hour NFB'!G128-'Output per Hour NFB'!F128</f>
        <v>0</v>
      </c>
      <c r="H128">
        <f>'Output per Hour NFB'!H128-'Output per Hour NFB'!G128</f>
        <v>9.9999999999994316E-2</v>
      </c>
      <c r="I128">
        <f>'Output per Hour NFB'!I128-'Output per Hour NFB'!H128</f>
        <v>0</v>
      </c>
      <c r="J128">
        <f>'Output per Hour NFB'!J128-'Output per Hour NFB'!I128</f>
        <v>0</v>
      </c>
      <c r="K128">
        <f>'Output per Hour NFB'!K128-'Output per Hour NFB'!J128</f>
        <v>0</v>
      </c>
      <c r="L128">
        <f>'Output per Hour NFB'!L128-'Output per Hour NFB'!K128</f>
        <v>0</v>
      </c>
      <c r="M128">
        <f>'Output per Hour NFB'!M128-'Output per Hour NFB'!L128</f>
        <v>0</v>
      </c>
      <c r="N128">
        <f>'Output per Hour NFB'!N128-'Output per Hour NFB'!M128</f>
        <v>0</v>
      </c>
      <c r="O128">
        <f>'Output per Hour NFB'!O128-'Output per Hour NFB'!N128</f>
        <v>0</v>
      </c>
      <c r="P128">
        <f>'Output per Hour NFB'!P128-'Output per Hour NFB'!O128</f>
        <v>-9.9999999999994316E-2</v>
      </c>
      <c r="Q128">
        <f>'Output per Hour NFB'!Q128-'Output per Hour NFB'!P128</f>
        <v>0</v>
      </c>
      <c r="R128">
        <f>'Output per Hour NFB'!R128-'Output per Hour NFB'!Q128</f>
        <v>0</v>
      </c>
      <c r="S128">
        <f>'Output per Hour NFB'!S128-'Output per Hour NFB'!R128</f>
        <v>0</v>
      </c>
      <c r="T128">
        <f>'Output per Hour NFB'!T128-'Output per Hour NFB'!S128</f>
        <v>0</v>
      </c>
      <c r="U128">
        <f>'Output per Hour NFB'!U128-'Output per Hour NFB'!T128</f>
        <v>-1.2999999999999972</v>
      </c>
      <c r="V128">
        <f>'Output per Hour NFB'!V128-'Output per Hour NFB'!U128</f>
        <v>0</v>
      </c>
      <c r="W128">
        <f>'Output per Hour NFB'!W128-'Output per Hour NFB'!V128</f>
        <v>0.59999999999999432</v>
      </c>
      <c r="X128">
        <f>'Output per Hour NFB'!X128-'Output per Hour NFB'!W128</f>
        <v>0</v>
      </c>
      <c r="Y128">
        <f>'Output per Hour NFB'!Y128-'Output per Hour NFB'!X128</f>
        <v>0</v>
      </c>
      <c r="Z128">
        <f>'Output per Hour NFB'!Z128-'Output per Hour NFB'!Y128</f>
        <v>0</v>
      </c>
      <c r="AA128">
        <f>'Output per Hour NFB'!AA128-'Output per Hour NFB'!Z128</f>
        <v>0</v>
      </c>
      <c r="AB128">
        <f>'Output per Hour NFB'!AB128-'Output per Hour NFB'!AA128</f>
        <v>0</v>
      </c>
      <c r="AC128">
        <f>'Output per Hour NFB'!AC128-'Output per Hour NFB'!AB128</f>
        <v>0</v>
      </c>
      <c r="AD128">
        <f>'Output per Hour NFB'!AD128-'Output per Hour NFB'!AC128</f>
        <v>0</v>
      </c>
      <c r="AE128">
        <f>'Output per Hour NFB'!AE128-'Output per Hour NFB'!AD128</f>
        <v>0</v>
      </c>
      <c r="AF128">
        <f>'Output per Hour NFB'!AF128-'Output per Hour NFB'!AE128</f>
        <v>0</v>
      </c>
      <c r="AG128">
        <f>'Output per Hour NFB'!AG128-'Output per Hour NFB'!AF128</f>
        <v>0</v>
      </c>
      <c r="AH128">
        <f>'Output per Hour NFB'!AH128-'Output per Hour NFB'!AG128</f>
        <v>0</v>
      </c>
      <c r="AI128">
        <f>'Output per Hour NFB'!AI128-'Output per Hour NFB'!AH128</f>
        <v>0</v>
      </c>
      <c r="AJ128">
        <f>'Output per Hour NFB'!AJ128-'Output per Hour NFB'!AI128</f>
        <v>-9.9999999999994316E-2</v>
      </c>
      <c r="AK128">
        <f>'Output per Hour NFB'!AK128-'Output per Hour NFB'!AJ128</f>
        <v>0</v>
      </c>
      <c r="AL128">
        <f>'Output per Hour NFB'!AL128-'Output per Hour NFB'!AK128</f>
        <v>-0.5</v>
      </c>
      <c r="AM128">
        <f>'Output per Hour NFB'!AM128-'Output per Hour NFB'!AL128</f>
        <v>0</v>
      </c>
      <c r="AN128">
        <f>'Output per Hour NFB'!AN128-'Output per Hour NFB'!AM128</f>
        <v>-0.10000000000000853</v>
      </c>
      <c r="AO128">
        <f>'Output per Hour NFB'!AO128-'Output per Hour NFB'!AN128</f>
        <v>0</v>
      </c>
      <c r="AP128">
        <f>'Output per Hour NFB'!AP128-'Output per Hour NFB'!AO128</f>
        <v>0</v>
      </c>
      <c r="AQ128">
        <f>'Output per Hour NFB'!AQ128-'Output per Hour NFB'!AP128</f>
        <v>0</v>
      </c>
      <c r="AR128">
        <f>'Output per Hour NFB'!AR128-'Output per Hour NFB'!AQ128</f>
        <v>-9.9999999999994316E-2</v>
      </c>
      <c r="AS128">
        <f>'Output per Hour NFB'!AS128-'Output per Hour NFB'!AR128</f>
        <v>0</v>
      </c>
      <c r="AT128">
        <f>'Output per Hour NFB'!AT128-'Output per Hour NFB'!AS128</f>
        <v>3.7000000000006139E-2</v>
      </c>
      <c r="AU128">
        <f>'Output per Hour NFB'!AU128-'Output per Hour NFB'!AT128</f>
        <v>1.099999999999568E-2</v>
      </c>
      <c r="AV128">
        <f>'Output per Hour NFB'!AV128-'Output per Hour NFB'!AU128</f>
        <v>-1.0000000000047748E-3</v>
      </c>
      <c r="AW128">
        <f>'Output per Hour NFB'!AW128-'Output per Hour NFB'!AV128</f>
        <v>0</v>
      </c>
      <c r="AX128">
        <f>'Output per Hour NFB'!AX128-'Output per Hour NFB'!AW128</f>
        <v>0</v>
      </c>
      <c r="AY128">
        <f>'Output per Hour NFB'!AY128-'Output per Hour NFB'!AX128</f>
        <v>0</v>
      </c>
      <c r="AZ128">
        <f>'Output per Hour NFB'!AZ128-'Output per Hour NFB'!AY128</f>
        <v>0</v>
      </c>
      <c r="BA128">
        <f>'Output per Hour NFB'!BA128-'Output per Hour NFB'!AZ128</f>
        <v>0</v>
      </c>
      <c r="BB128">
        <f>'Output per Hour NFB'!BB128-'Output per Hour NFB'!BA128</f>
        <v>0</v>
      </c>
      <c r="BC128">
        <f>'Output per Hour NFB'!BC128-'Output per Hour NFB'!BB128</f>
        <v>7.0000000000050022E-3</v>
      </c>
      <c r="BD128">
        <f>'Output per Hour NFB'!BD128-'Output per Hour NFB'!BC128</f>
        <v>0</v>
      </c>
      <c r="BE128">
        <f>'Output per Hour NFB'!BE128-'Output per Hour NFB'!BD128</f>
        <v>0</v>
      </c>
      <c r="BF128">
        <f>'Output per Hour NFB'!BF128-'Output per Hour NFB'!BE128</f>
        <v>0</v>
      </c>
      <c r="BG128">
        <f>'Output per Hour NFB'!BG128-'Output per Hour NFB'!BF128</f>
        <v>0</v>
      </c>
      <c r="BH128">
        <f>'Output per Hour NFB'!BH128-'Output per Hour NFB'!BG128</f>
        <v>0.13899999999999579</v>
      </c>
      <c r="BI128">
        <f>'Output per Hour NFB'!BI128-'Output per Hour NFB'!BH128</f>
        <v>0</v>
      </c>
      <c r="BJ128">
        <f>'Output per Hour NFB'!BJ128-'Output per Hour NFB'!BI128</f>
        <v>0</v>
      </c>
      <c r="BK128">
        <f>'Output per Hour NFB'!BK128-'Output per Hour NFB'!BJ128</f>
        <v>0</v>
      </c>
      <c r="BL128">
        <f>'Output per Hour NFB'!BL128-'Output per Hour NFB'!BK128</f>
        <v>-25.102999999999994</v>
      </c>
      <c r="BM128">
        <f>'Output per Hour NFB'!BM128-'Output per Hour NFB'!BL128</f>
        <v>0</v>
      </c>
      <c r="BN128">
        <f>'Output per Hour NFB'!BN128-'Output per Hour NFB'!BM128</f>
        <v>0</v>
      </c>
      <c r="BO128">
        <f>'Output per Hour NFB'!BO128-'Output per Hour NFB'!BN128</f>
        <v>0</v>
      </c>
      <c r="BP128">
        <f>'Output per Hour NFB'!BP128-'Output per Hour NFB'!BO128</f>
        <v>3.6999999999991928E-2</v>
      </c>
      <c r="BQ128">
        <f>'Output per Hour NFB'!BQ128-'Output per Hour NFB'!BP128</f>
        <v>0</v>
      </c>
      <c r="BR128">
        <f>'Output per Hour NFB'!BR128-'Output per Hour NFB'!BQ128</f>
        <v>0</v>
      </c>
      <c r="BS128">
        <f>'Output per Hour NFB'!BS128-'Output per Hour NFB'!BR128</f>
        <v>0</v>
      </c>
      <c r="BT128">
        <f>'Output per Hour NFB'!BT128-'Output per Hour NFB'!BS128</f>
        <v>0</v>
      </c>
      <c r="BU128">
        <f>'Output per Hour NFB'!BU128-'Output per Hour NFB'!BT128</f>
        <v>0</v>
      </c>
      <c r="BV128">
        <f>'Output per Hour NFB'!BV128-'Output per Hour NFB'!BU128</f>
        <v>0</v>
      </c>
      <c r="BW128">
        <f>'Output per Hour NFB'!BW128-'Output per Hour NFB'!BV128</f>
        <v>1.7000000000010118E-2</v>
      </c>
      <c r="BX128">
        <f>'Output per Hour NFB'!BX128-'Output per Hour NFB'!BW128</f>
        <v>-5.4849999999999994</v>
      </c>
      <c r="BY128">
        <f>'Output per Hour NFB'!BY128-'Output per Hour NFB'!BX128</f>
        <v>0.43199999999998795</v>
      </c>
      <c r="BZ128">
        <f>'Output per Hour NFB'!BZ128-'Output per Hour NFB'!BY128</f>
        <v>0</v>
      </c>
      <c r="CA128">
        <f>'Output per Hour NFB'!CA128-'Output per Hour NFB'!BZ128</f>
        <v>6.8000000000012051E-2</v>
      </c>
      <c r="CB128">
        <f>'Output per Hour NFB'!CB128-'Output per Hour NFB'!CA128</f>
        <v>8.3999999999988972E-2</v>
      </c>
      <c r="CC128">
        <f>'Output per Hour NFB'!CC128-'Output per Hour NFB'!CB128</f>
        <v>0</v>
      </c>
      <c r="CD128">
        <f>'Output per Hour NFB'!CD128-'Output per Hour NFB'!CC128</f>
        <v>0</v>
      </c>
      <c r="CE128">
        <f>'Output per Hour NFB'!CE128-'Output per Hour NFB'!CD128</f>
        <v>-9.9999999999056399E-4</v>
      </c>
      <c r="CF128">
        <f>'Output per Hour NFB'!CF128-'Output per Hour NFB'!CE128</f>
        <v>0</v>
      </c>
      <c r="CG128">
        <f>'Output per Hour NFB'!CG128-'Output per Hour NFB'!CF128</f>
        <v>0</v>
      </c>
    </row>
    <row r="129" spans="1:85" x14ac:dyDescent="0.25">
      <c r="A129" t="s">
        <v>128</v>
      </c>
      <c r="C129">
        <f>'Output per Hour NFB'!C129-'Output per Hour NFB'!B129</f>
        <v>0</v>
      </c>
      <c r="D129">
        <f>'Output per Hour NFB'!D129-'Output per Hour NFB'!C129</f>
        <v>9.9999999999994316E-2</v>
      </c>
      <c r="E129">
        <f>'Output per Hour NFB'!E129-'Output per Hour NFB'!D129</f>
        <v>0</v>
      </c>
      <c r="F129">
        <f>'Output per Hour NFB'!F129-'Output per Hour NFB'!E129</f>
        <v>-13.799999999999997</v>
      </c>
      <c r="G129">
        <f>'Output per Hour NFB'!G129-'Output per Hour NFB'!F129</f>
        <v>0</v>
      </c>
      <c r="H129">
        <f>'Output per Hour NFB'!H129-'Output per Hour NFB'!G129</f>
        <v>0</v>
      </c>
      <c r="I129">
        <f>'Output per Hour NFB'!I129-'Output per Hour NFB'!H129</f>
        <v>0</v>
      </c>
      <c r="J129">
        <f>'Output per Hour NFB'!J129-'Output per Hour NFB'!I129</f>
        <v>0</v>
      </c>
      <c r="K129">
        <f>'Output per Hour NFB'!K129-'Output per Hour NFB'!J129</f>
        <v>0</v>
      </c>
      <c r="L129">
        <f>'Output per Hour NFB'!L129-'Output per Hour NFB'!K129</f>
        <v>0</v>
      </c>
      <c r="M129">
        <f>'Output per Hour NFB'!M129-'Output per Hour NFB'!L129</f>
        <v>0</v>
      </c>
      <c r="N129">
        <f>'Output per Hour NFB'!N129-'Output per Hour NFB'!M129</f>
        <v>0</v>
      </c>
      <c r="O129">
        <f>'Output per Hour NFB'!O129-'Output per Hour NFB'!N129</f>
        <v>0</v>
      </c>
      <c r="P129">
        <f>'Output per Hour NFB'!P129-'Output per Hour NFB'!O129</f>
        <v>0.10000000000000853</v>
      </c>
      <c r="Q129">
        <f>'Output per Hour NFB'!Q129-'Output per Hour NFB'!P129</f>
        <v>0</v>
      </c>
      <c r="R129">
        <f>'Output per Hour NFB'!R129-'Output per Hour NFB'!Q129</f>
        <v>0</v>
      </c>
      <c r="S129">
        <f>'Output per Hour NFB'!S129-'Output per Hour NFB'!R129</f>
        <v>0</v>
      </c>
      <c r="T129">
        <f>'Output per Hour NFB'!T129-'Output per Hour NFB'!S129</f>
        <v>0</v>
      </c>
      <c r="U129">
        <f>'Output per Hour NFB'!U129-'Output per Hour NFB'!T129</f>
        <v>-0.90000000000000568</v>
      </c>
      <c r="V129">
        <f>'Output per Hour NFB'!V129-'Output per Hour NFB'!U129</f>
        <v>0</v>
      </c>
      <c r="W129">
        <f>'Output per Hour NFB'!W129-'Output per Hour NFB'!V129</f>
        <v>0.40000000000000568</v>
      </c>
      <c r="X129">
        <f>'Output per Hour NFB'!X129-'Output per Hour NFB'!W129</f>
        <v>0</v>
      </c>
      <c r="Y129">
        <f>'Output per Hour NFB'!Y129-'Output per Hour NFB'!X129</f>
        <v>0</v>
      </c>
      <c r="Z129">
        <f>'Output per Hour NFB'!Z129-'Output per Hour NFB'!Y129</f>
        <v>0</v>
      </c>
      <c r="AA129">
        <f>'Output per Hour NFB'!AA129-'Output per Hour NFB'!Z129</f>
        <v>0</v>
      </c>
      <c r="AB129">
        <f>'Output per Hour NFB'!AB129-'Output per Hour NFB'!AA129</f>
        <v>0</v>
      </c>
      <c r="AC129">
        <f>'Output per Hour NFB'!AC129-'Output per Hour NFB'!AB129</f>
        <v>0</v>
      </c>
      <c r="AD129">
        <f>'Output per Hour NFB'!AD129-'Output per Hour NFB'!AC129</f>
        <v>0</v>
      </c>
      <c r="AE129">
        <f>'Output per Hour NFB'!AE129-'Output per Hour NFB'!AD129</f>
        <v>0</v>
      </c>
      <c r="AF129">
        <f>'Output per Hour NFB'!AF129-'Output per Hour NFB'!AE129</f>
        <v>0</v>
      </c>
      <c r="AG129">
        <f>'Output per Hour NFB'!AG129-'Output per Hour NFB'!AF129</f>
        <v>0</v>
      </c>
      <c r="AH129">
        <f>'Output per Hour NFB'!AH129-'Output per Hour NFB'!AG129</f>
        <v>0</v>
      </c>
      <c r="AI129">
        <f>'Output per Hour NFB'!AI129-'Output per Hour NFB'!AH129</f>
        <v>0</v>
      </c>
      <c r="AJ129">
        <f>'Output per Hour NFB'!AJ129-'Output per Hour NFB'!AI129</f>
        <v>9.9999999999994316E-2</v>
      </c>
      <c r="AK129">
        <f>'Output per Hour NFB'!AK129-'Output per Hour NFB'!AJ129</f>
        <v>0</v>
      </c>
      <c r="AL129">
        <f>'Output per Hour NFB'!AL129-'Output per Hour NFB'!AK129</f>
        <v>-0.5</v>
      </c>
      <c r="AM129">
        <f>'Output per Hour NFB'!AM129-'Output per Hour NFB'!AL129</f>
        <v>0</v>
      </c>
      <c r="AN129">
        <f>'Output per Hour NFB'!AN129-'Output per Hour NFB'!AM129</f>
        <v>0</v>
      </c>
      <c r="AO129">
        <f>'Output per Hour NFB'!AO129-'Output per Hour NFB'!AN129</f>
        <v>0</v>
      </c>
      <c r="AP129">
        <f>'Output per Hour NFB'!AP129-'Output per Hour NFB'!AO129</f>
        <v>0</v>
      </c>
      <c r="AQ129">
        <f>'Output per Hour NFB'!AQ129-'Output per Hour NFB'!AP129</f>
        <v>0</v>
      </c>
      <c r="AR129">
        <f>'Output per Hour NFB'!AR129-'Output per Hour NFB'!AQ129</f>
        <v>-9.9999999999994316E-2</v>
      </c>
      <c r="AS129">
        <f>'Output per Hour NFB'!AS129-'Output per Hour NFB'!AR129</f>
        <v>0</v>
      </c>
      <c r="AT129">
        <f>'Output per Hour NFB'!AT129-'Output per Hour NFB'!AS129</f>
        <v>6.9999999999907914E-3</v>
      </c>
      <c r="AU129">
        <f>'Output per Hour NFB'!AU129-'Output per Hour NFB'!AT129</f>
        <v>5.0000000000096634E-3</v>
      </c>
      <c r="AV129">
        <f>'Output per Hour NFB'!AV129-'Output per Hour NFB'!AU129</f>
        <v>0</v>
      </c>
      <c r="AW129">
        <f>'Output per Hour NFB'!AW129-'Output per Hour NFB'!AV129</f>
        <v>0</v>
      </c>
      <c r="AX129">
        <f>'Output per Hour NFB'!AX129-'Output per Hour NFB'!AW129</f>
        <v>0</v>
      </c>
      <c r="AY129">
        <f>'Output per Hour NFB'!AY129-'Output per Hour NFB'!AX129</f>
        <v>0</v>
      </c>
      <c r="AZ129">
        <f>'Output per Hour NFB'!AZ129-'Output per Hour NFB'!AY129</f>
        <v>0</v>
      </c>
      <c r="BA129">
        <f>'Output per Hour NFB'!BA129-'Output per Hour NFB'!AZ129</f>
        <v>0</v>
      </c>
      <c r="BB129">
        <f>'Output per Hour NFB'!BB129-'Output per Hour NFB'!BA129</f>
        <v>0</v>
      </c>
      <c r="BC129">
        <f>'Output per Hour NFB'!BC129-'Output per Hour NFB'!BB129</f>
        <v>-1.0000000000047748E-3</v>
      </c>
      <c r="BD129">
        <f>'Output per Hour NFB'!BD129-'Output per Hour NFB'!BC129</f>
        <v>0</v>
      </c>
      <c r="BE129">
        <f>'Output per Hour NFB'!BE129-'Output per Hour NFB'!BD129</f>
        <v>0</v>
      </c>
      <c r="BF129">
        <f>'Output per Hour NFB'!BF129-'Output per Hour NFB'!BE129</f>
        <v>0</v>
      </c>
      <c r="BG129">
        <f>'Output per Hour NFB'!BG129-'Output per Hour NFB'!BF129</f>
        <v>0</v>
      </c>
      <c r="BH129">
        <f>'Output per Hour NFB'!BH129-'Output per Hour NFB'!BG129</f>
        <v>0.19599999999999795</v>
      </c>
      <c r="BI129">
        <f>'Output per Hour NFB'!BI129-'Output per Hour NFB'!BH129</f>
        <v>0</v>
      </c>
      <c r="BJ129">
        <f>'Output per Hour NFB'!BJ129-'Output per Hour NFB'!BI129</f>
        <v>0</v>
      </c>
      <c r="BK129">
        <f>'Output per Hour NFB'!BK129-'Output per Hour NFB'!BJ129</f>
        <v>0</v>
      </c>
      <c r="BL129">
        <f>'Output per Hour NFB'!BL129-'Output per Hour NFB'!BK129</f>
        <v>-25.478999999999999</v>
      </c>
      <c r="BM129">
        <f>'Output per Hour NFB'!BM129-'Output per Hour NFB'!BL129</f>
        <v>0</v>
      </c>
      <c r="BN129">
        <f>'Output per Hour NFB'!BN129-'Output per Hour NFB'!BM129</f>
        <v>0</v>
      </c>
      <c r="BO129">
        <f>'Output per Hour NFB'!BO129-'Output per Hour NFB'!BN129</f>
        <v>0</v>
      </c>
      <c r="BP129">
        <f>'Output per Hour NFB'!BP129-'Output per Hour NFB'!BO129</f>
        <v>3.9000000000001478E-2</v>
      </c>
      <c r="BQ129">
        <f>'Output per Hour NFB'!BQ129-'Output per Hour NFB'!BP129</f>
        <v>0</v>
      </c>
      <c r="BR129">
        <f>'Output per Hour NFB'!BR129-'Output per Hour NFB'!BQ129</f>
        <v>0</v>
      </c>
      <c r="BS129">
        <f>'Output per Hour NFB'!BS129-'Output per Hour NFB'!BR129</f>
        <v>0</v>
      </c>
      <c r="BT129">
        <f>'Output per Hour NFB'!BT129-'Output per Hour NFB'!BS129</f>
        <v>0</v>
      </c>
      <c r="BU129">
        <f>'Output per Hour NFB'!BU129-'Output per Hour NFB'!BT129</f>
        <v>0</v>
      </c>
      <c r="BV129">
        <f>'Output per Hour NFB'!BV129-'Output per Hour NFB'!BU129</f>
        <v>0</v>
      </c>
      <c r="BW129">
        <f>'Output per Hour NFB'!BW129-'Output per Hour NFB'!BV129</f>
        <v>1.300000000000523E-2</v>
      </c>
      <c r="BX129">
        <f>'Output per Hour NFB'!BX129-'Output per Hour NFB'!BW129</f>
        <v>-5.4720000000000084</v>
      </c>
      <c r="BY129">
        <f>'Output per Hour NFB'!BY129-'Output per Hour NFB'!BX129</f>
        <v>0.43999999999999773</v>
      </c>
      <c r="BZ129">
        <f>'Output per Hour NFB'!BZ129-'Output per Hour NFB'!BY129</f>
        <v>0</v>
      </c>
      <c r="CA129">
        <f>'Output per Hour NFB'!CA129-'Output per Hour NFB'!BZ129</f>
        <v>6.799999999999784E-2</v>
      </c>
      <c r="CB129">
        <f>'Output per Hour NFB'!CB129-'Output per Hour NFB'!CA129</f>
        <v>8.5000000000007958E-2</v>
      </c>
      <c r="CC129">
        <f>'Output per Hour NFB'!CC129-'Output per Hour NFB'!CB129</f>
        <v>0</v>
      </c>
      <c r="CD129">
        <f>'Output per Hour NFB'!CD129-'Output per Hour NFB'!CC129</f>
        <v>0</v>
      </c>
      <c r="CE129">
        <f>'Output per Hour NFB'!CE129-'Output per Hour NFB'!CD129</f>
        <v>0</v>
      </c>
      <c r="CF129">
        <f>'Output per Hour NFB'!CF129-'Output per Hour NFB'!CE129</f>
        <v>0</v>
      </c>
      <c r="CG129">
        <f>'Output per Hour NFB'!CG129-'Output per Hour NFB'!CF129</f>
        <v>0</v>
      </c>
    </row>
    <row r="130" spans="1:85" x14ac:dyDescent="0.25">
      <c r="A130" t="s">
        <v>129</v>
      </c>
      <c r="C130">
        <f>'Output per Hour NFB'!C130-'Output per Hour NFB'!B130</f>
        <v>0</v>
      </c>
      <c r="D130">
        <f>'Output per Hour NFB'!D130-'Output per Hour NFB'!C130</f>
        <v>-9.9999999999994316E-2</v>
      </c>
      <c r="E130">
        <f>'Output per Hour NFB'!E130-'Output per Hour NFB'!D130</f>
        <v>0</v>
      </c>
      <c r="F130">
        <f>'Output per Hour NFB'!F130-'Output per Hour NFB'!E130</f>
        <v>-13.600000000000009</v>
      </c>
      <c r="G130">
        <f>'Output per Hour NFB'!G130-'Output per Hour NFB'!F130</f>
        <v>0</v>
      </c>
      <c r="H130">
        <f>'Output per Hour NFB'!H130-'Output per Hour NFB'!G130</f>
        <v>0.10000000000000853</v>
      </c>
      <c r="I130">
        <f>'Output per Hour NFB'!I130-'Output per Hour NFB'!H130</f>
        <v>0</v>
      </c>
      <c r="J130">
        <f>'Output per Hour NFB'!J130-'Output per Hour NFB'!I130</f>
        <v>0</v>
      </c>
      <c r="K130">
        <f>'Output per Hour NFB'!K130-'Output per Hour NFB'!J130</f>
        <v>0</v>
      </c>
      <c r="L130">
        <f>'Output per Hour NFB'!L130-'Output per Hour NFB'!K130</f>
        <v>-0.10000000000000853</v>
      </c>
      <c r="M130">
        <f>'Output per Hour NFB'!M130-'Output per Hour NFB'!L130</f>
        <v>0</v>
      </c>
      <c r="N130">
        <f>'Output per Hour NFB'!N130-'Output per Hour NFB'!M130</f>
        <v>0</v>
      </c>
      <c r="O130">
        <f>'Output per Hour NFB'!O130-'Output per Hour NFB'!N130</f>
        <v>0</v>
      </c>
      <c r="P130">
        <f>'Output per Hour NFB'!P130-'Output per Hour NFB'!O130</f>
        <v>0</v>
      </c>
      <c r="Q130">
        <f>'Output per Hour NFB'!Q130-'Output per Hour NFB'!P130</f>
        <v>0</v>
      </c>
      <c r="R130">
        <f>'Output per Hour NFB'!R130-'Output per Hour NFB'!Q130</f>
        <v>0</v>
      </c>
      <c r="S130">
        <f>'Output per Hour NFB'!S130-'Output per Hour NFB'!R130</f>
        <v>0</v>
      </c>
      <c r="T130">
        <f>'Output per Hour NFB'!T130-'Output per Hour NFB'!S130</f>
        <v>0</v>
      </c>
      <c r="U130">
        <f>'Output per Hour NFB'!U130-'Output per Hour NFB'!T130</f>
        <v>-0.89999999999999147</v>
      </c>
      <c r="V130">
        <f>'Output per Hour NFB'!V130-'Output per Hour NFB'!U130</f>
        <v>0</v>
      </c>
      <c r="W130">
        <f>'Output per Hour NFB'!W130-'Output per Hour NFB'!V130</f>
        <v>0.29999999999999716</v>
      </c>
      <c r="X130">
        <f>'Output per Hour NFB'!X130-'Output per Hour NFB'!W130</f>
        <v>0</v>
      </c>
      <c r="Y130">
        <f>'Output per Hour NFB'!Y130-'Output per Hour NFB'!X130</f>
        <v>0</v>
      </c>
      <c r="Z130">
        <f>'Output per Hour NFB'!Z130-'Output per Hour NFB'!Y130</f>
        <v>0</v>
      </c>
      <c r="AA130">
        <f>'Output per Hour NFB'!AA130-'Output per Hour NFB'!Z130</f>
        <v>0</v>
      </c>
      <c r="AB130">
        <f>'Output per Hour NFB'!AB130-'Output per Hour NFB'!AA130</f>
        <v>0</v>
      </c>
      <c r="AC130">
        <f>'Output per Hour NFB'!AC130-'Output per Hour NFB'!AB130</f>
        <v>0</v>
      </c>
      <c r="AD130">
        <f>'Output per Hour NFB'!AD130-'Output per Hour NFB'!AC130</f>
        <v>0</v>
      </c>
      <c r="AE130">
        <f>'Output per Hour NFB'!AE130-'Output per Hour NFB'!AD130</f>
        <v>0</v>
      </c>
      <c r="AF130">
        <f>'Output per Hour NFB'!AF130-'Output per Hour NFB'!AE130</f>
        <v>0</v>
      </c>
      <c r="AG130">
        <f>'Output per Hour NFB'!AG130-'Output per Hour NFB'!AF130</f>
        <v>0</v>
      </c>
      <c r="AH130">
        <f>'Output per Hour NFB'!AH130-'Output per Hour NFB'!AG130</f>
        <v>0</v>
      </c>
      <c r="AI130">
        <f>'Output per Hour NFB'!AI130-'Output per Hour NFB'!AH130</f>
        <v>0</v>
      </c>
      <c r="AJ130">
        <f>'Output per Hour NFB'!AJ130-'Output per Hour NFB'!AI130</f>
        <v>9.9999999999994316E-2</v>
      </c>
      <c r="AK130">
        <f>'Output per Hour NFB'!AK130-'Output per Hour NFB'!AJ130</f>
        <v>0</v>
      </c>
      <c r="AL130">
        <f>'Output per Hour NFB'!AL130-'Output per Hour NFB'!AK130</f>
        <v>-9.9999999999994316E-2</v>
      </c>
      <c r="AM130">
        <f>'Output per Hour NFB'!AM130-'Output per Hour NFB'!AL130</f>
        <v>0</v>
      </c>
      <c r="AN130">
        <f>'Output per Hour NFB'!AN130-'Output per Hour NFB'!AM130</f>
        <v>0</v>
      </c>
      <c r="AO130">
        <f>'Output per Hour NFB'!AO130-'Output per Hour NFB'!AN130</f>
        <v>0</v>
      </c>
      <c r="AP130">
        <f>'Output per Hour NFB'!AP130-'Output per Hour NFB'!AO130</f>
        <v>0</v>
      </c>
      <c r="AQ130">
        <f>'Output per Hour NFB'!AQ130-'Output per Hour NFB'!AP130</f>
        <v>0</v>
      </c>
      <c r="AR130">
        <f>'Output per Hour NFB'!AR130-'Output per Hour NFB'!AQ130</f>
        <v>-0.10000000000000853</v>
      </c>
      <c r="AS130">
        <f>'Output per Hour NFB'!AS130-'Output per Hour NFB'!AR130</f>
        <v>0</v>
      </c>
      <c r="AT130">
        <f>'Output per Hour NFB'!AT130-'Output per Hour NFB'!AS130</f>
        <v>-1.3999999999995794E-2</v>
      </c>
      <c r="AU130">
        <f>'Output per Hour NFB'!AU130-'Output per Hour NFB'!AT130</f>
        <v>3.0000000000001137E-3</v>
      </c>
      <c r="AV130">
        <f>'Output per Hour NFB'!AV130-'Output per Hour NFB'!AU130</f>
        <v>1.0000000000047748E-3</v>
      </c>
      <c r="AW130">
        <f>'Output per Hour NFB'!AW130-'Output per Hour NFB'!AV130</f>
        <v>0</v>
      </c>
      <c r="AX130">
        <f>'Output per Hour NFB'!AX130-'Output per Hour NFB'!AW130</f>
        <v>0</v>
      </c>
      <c r="AY130">
        <f>'Output per Hour NFB'!AY130-'Output per Hour NFB'!AX130</f>
        <v>0</v>
      </c>
      <c r="AZ130">
        <f>'Output per Hour NFB'!AZ130-'Output per Hour NFB'!AY130</f>
        <v>0</v>
      </c>
      <c r="BA130">
        <f>'Output per Hour NFB'!BA130-'Output per Hour NFB'!AZ130</f>
        <v>0</v>
      </c>
      <c r="BB130">
        <f>'Output per Hour NFB'!BB130-'Output per Hour NFB'!BA130</f>
        <v>0</v>
      </c>
      <c r="BC130">
        <f>'Output per Hour NFB'!BC130-'Output per Hour NFB'!BB130</f>
        <v>-1.0000000000047748E-3</v>
      </c>
      <c r="BD130">
        <f>'Output per Hour NFB'!BD130-'Output per Hour NFB'!BC130</f>
        <v>0</v>
      </c>
      <c r="BE130">
        <f>'Output per Hour NFB'!BE130-'Output per Hour NFB'!BD130</f>
        <v>0</v>
      </c>
      <c r="BF130">
        <f>'Output per Hour NFB'!BF130-'Output per Hour NFB'!BE130</f>
        <v>0</v>
      </c>
      <c r="BG130">
        <f>'Output per Hour NFB'!BG130-'Output per Hour NFB'!BF130</f>
        <v>0</v>
      </c>
      <c r="BH130">
        <f>'Output per Hour NFB'!BH130-'Output per Hour NFB'!BG130</f>
        <v>0.10599999999999454</v>
      </c>
      <c r="BI130">
        <f>'Output per Hour NFB'!BI130-'Output per Hour NFB'!BH130</f>
        <v>0</v>
      </c>
      <c r="BJ130">
        <f>'Output per Hour NFB'!BJ130-'Output per Hour NFB'!BI130</f>
        <v>0</v>
      </c>
      <c r="BK130">
        <f>'Output per Hour NFB'!BK130-'Output per Hour NFB'!BJ130</f>
        <v>0</v>
      </c>
      <c r="BL130">
        <f>'Output per Hour NFB'!BL130-'Output per Hour NFB'!BK130</f>
        <v>-25.633999999999986</v>
      </c>
      <c r="BM130">
        <f>'Output per Hour NFB'!BM130-'Output per Hour NFB'!BL130</f>
        <v>0</v>
      </c>
      <c r="BN130">
        <f>'Output per Hour NFB'!BN130-'Output per Hour NFB'!BM130</f>
        <v>0</v>
      </c>
      <c r="BO130">
        <f>'Output per Hour NFB'!BO130-'Output per Hour NFB'!BN130</f>
        <v>0</v>
      </c>
      <c r="BP130">
        <f>'Output per Hour NFB'!BP130-'Output per Hour NFB'!BO130</f>
        <v>3.7999999999996703E-2</v>
      </c>
      <c r="BQ130">
        <f>'Output per Hour NFB'!BQ130-'Output per Hour NFB'!BP130</f>
        <v>0</v>
      </c>
      <c r="BR130">
        <f>'Output per Hour NFB'!BR130-'Output per Hour NFB'!BQ130</f>
        <v>0</v>
      </c>
      <c r="BS130">
        <f>'Output per Hour NFB'!BS130-'Output per Hour NFB'!BR130</f>
        <v>0</v>
      </c>
      <c r="BT130">
        <f>'Output per Hour NFB'!BT130-'Output per Hour NFB'!BS130</f>
        <v>0</v>
      </c>
      <c r="BU130">
        <f>'Output per Hour NFB'!BU130-'Output per Hour NFB'!BT130</f>
        <v>0</v>
      </c>
      <c r="BV130">
        <f>'Output per Hour NFB'!BV130-'Output per Hour NFB'!BU130</f>
        <v>0</v>
      </c>
      <c r="BW130">
        <f>'Output per Hour NFB'!BW130-'Output per Hour NFB'!BV130</f>
        <v>1.2000000000000455E-2</v>
      </c>
      <c r="BX130">
        <f>'Output per Hour NFB'!BX130-'Output per Hour NFB'!BW130</f>
        <v>-5.4410000000000025</v>
      </c>
      <c r="BY130">
        <f>'Output per Hour NFB'!BY130-'Output per Hour NFB'!BX130</f>
        <v>0.44299999999999784</v>
      </c>
      <c r="BZ130">
        <f>'Output per Hour NFB'!BZ130-'Output per Hour NFB'!BY130</f>
        <v>0</v>
      </c>
      <c r="CA130">
        <f>'Output per Hour NFB'!CA130-'Output per Hour NFB'!BZ130</f>
        <v>6.7000000000007276E-2</v>
      </c>
      <c r="CB130">
        <f>'Output per Hour NFB'!CB130-'Output per Hour NFB'!CA130</f>
        <v>8.6999999999989086E-2</v>
      </c>
      <c r="CC130">
        <f>'Output per Hour NFB'!CC130-'Output per Hour NFB'!CB130</f>
        <v>0</v>
      </c>
      <c r="CD130">
        <f>'Output per Hour NFB'!CD130-'Output per Hour NFB'!CC130</f>
        <v>0</v>
      </c>
      <c r="CE130">
        <f>'Output per Hour NFB'!CE130-'Output per Hour NFB'!CD130</f>
        <v>-9.9999999999056399E-4</v>
      </c>
      <c r="CF130">
        <f>'Output per Hour NFB'!CF130-'Output per Hour NFB'!CE130</f>
        <v>0</v>
      </c>
      <c r="CG130">
        <f>'Output per Hour NFB'!CG130-'Output per Hour NFB'!CF130</f>
        <v>0</v>
      </c>
    </row>
    <row r="131" spans="1:85" x14ac:dyDescent="0.25">
      <c r="A131" t="s">
        <v>130</v>
      </c>
      <c r="C131">
        <f>'Output per Hour NFB'!C131-'Output per Hour NFB'!B131</f>
        <v>0</v>
      </c>
      <c r="D131">
        <f>'Output per Hour NFB'!D131-'Output per Hour NFB'!C131</f>
        <v>0</v>
      </c>
      <c r="E131">
        <f>'Output per Hour NFB'!E131-'Output per Hour NFB'!D131</f>
        <v>0</v>
      </c>
      <c r="F131">
        <f>'Output per Hour NFB'!F131-'Output per Hour NFB'!E131</f>
        <v>-14</v>
      </c>
      <c r="G131">
        <f>'Output per Hour NFB'!G131-'Output per Hour NFB'!F131</f>
        <v>0</v>
      </c>
      <c r="H131">
        <f>'Output per Hour NFB'!H131-'Output per Hour NFB'!G131</f>
        <v>9.9999999999994316E-2</v>
      </c>
      <c r="I131">
        <f>'Output per Hour NFB'!I131-'Output per Hour NFB'!H131</f>
        <v>0</v>
      </c>
      <c r="J131">
        <f>'Output per Hour NFB'!J131-'Output per Hour NFB'!I131</f>
        <v>0</v>
      </c>
      <c r="K131">
        <f>'Output per Hour NFB'!K131-'Output per Hour NFB'!J131</f>
        <v>0</v>
      </c>
      <c r="L131">
        <f>'Output per Hour NFB'!L131-'Output per Hour NFB'!K131</f>
        <v>0</v>
      </c>
      <c r="M131">
        <f>'Output per Hour NFB'!M131-'Output per Hour NFB'!L131</f>
        <v>0</v>
      </c>
      <c r="N131">
        <f>'Output per Hour NFB'!N131-'Output per Hour NFB'!M131</f>
        <v>0</v>
      </c>
      <c r="O131">
        <f>'Output per Hour NFB'!O131-'Output per Hour NFB'!N131</f>
        <v>0</v>
      </c>
      <c r="P131">
        <f>'Output per Hour NFB'!P131-'Output per Hour NFB'!O131</f>
        <v>0</v>
      </c>
      <c r="Q131">
        <f>'Output per Hour NFB'!Q131-'Output per Hour NFB'!P131</f>
        <v>0</v>
      </c>
      <c r="R131">
        <f>'Output per Hour NFB'!R131-'Output per Hour NFB'!Q131</f>
        <v>0</v>
      </c>
      <c r="S131">
        <f>'Output per Hour NFB'!S131-'Output per Hour NFB'!R131</f>
        <v>0</v>
      </c>
      <c r="T131">
        <f>'Output per Hour NFB'!T131-'Output per Hour NFB'!S131</f>
        <v>0</v>
      </c>
      <c r="U131">
        <f>'Output per Hour NFB'!U131-'Output per Hour NFB'!T131</f>
        <v>-0.39999999999999147</v>
      </c>
      <c r="V131">
        <f>'Output per Hour NFB'!V131-'Output per Hour NFB'!U131</f>
        <v>0</v>
      </c>
      <c r="W131">
        <f>'Output per Hour NFB'!W131-'Output per Hour NFB'!V131</f>
        <v>0.20000000000000284</v>
      </c>
      <c r="X131">
        <f>'Output per Hour NFB'!X131-'Output per Hour NFB'!W131</f>
        <v>0</v>
      </c>
      <c r="Y131">
        <f>'Output per Hour NFB'!Y131-'Output per Hour NFB'!X131</f>
        <v>0</v>
      </c>
      <c r="Z131">
        <f>'Output per Hour NFB'!Z131-'Output per Hour NFB'!Y131</f>
        <v>0</v>
      </c>
      <c r="AA131">
        <f>'Output per Hour NFB'!AA131-'Output per Hour NFB'!Z131</f>
        <v>0</v>
      </c>
      <c r="AB131">
        <f>'Output per Hour NFB'!AB131-'Output per Hour NFB'!AA131</f>
        <v>0</v>
      </c>
      <c r="AC131">
        <f>'Output per Hour NFB'!AC131-'Output per Hour NFB'!AB131</f>
        <v>0</v>
      </c>
      <c r="AD131">
        <f>'Output per Hour NFB'!AD131-'Output per Hour NFB'!AC131</f>
        <v>0</v>
      </c>
      <c r="AE131">
        <f>'Output per Hour NFB'!AE131-'Output per Hour NFB'!AD131</f>
        <v>0</v>
      </c>
      <c r="AF131">
        <f>'Output per Hour NFB'!AF131-'Output per Hour NFB'!AE131</f>
        <v>0</v>
      </c>
      <c r="AG131">
        <f>'Output per Hour NFB'!AG131-'Output per Hour NFB'!AF131</f>
        <v>0</v>
      </c>
      <c r="AH131">
        <f>'Output per Hour NFB'!AH131-'Output per Hour NFB'!AG131</f>
        <v>0</v>
      </c>
      <c r="AI131">
        <f>'Output per Hour NFB'!AI131-'Output per Hour NFB'!AH131</f>
        <v>0</v>
      </c>
      <c r="AJ131">
        <f>'Output per Hour NFB'!AJ131-'Output per Hour NFB'!AI131</f>
        <v>9.9999999999994316E-2</v>
      </c>
      <c r="AK131">
        <f>'Output per Hour NFB'!AK131-'Output per Hour NFB'!AJ131</f>
        <v>0</v>
      </c>
      <c r="AL131">
        <f>'Output per Hour NFB'!AL131-'Output per Hour NFB'!AK131</f>
        <v>-9.9999999999994316E-2</v>
      </c>
      <c r="AM131">
        <f>'Output per Hour NFB'!AM131-'Output per Hour NFB'!AL131</f>
        <v>0</v>
      </c>
      <c r="AN131">
        <f>'Output per Hour NFB'!AN131-'Output per Hour NFB'!AM131</f>
        <v>-0.10000000000000853</v>
      </c>
      <c r="AO131">
        <f>'Output per Hour NFB'!AO131-'Output per Hour NFB'!AN131</f>
        <v>0</v>
      </c>
      <c r="AP131">
        <f>'Output per Hour NFB'!AP131-'Output per Hour NFB'!AO131</f>
        <v>0</v>
      </c>
      <c r="AQ131">
        <f>'Output per Hour NFB'!AQ131-'Output per Hour NFB'!AP131</f>
        <v>0</v>
      </c>
      <c r="AR131">
        <f>'Output per Hour NFB'!AR131-'Output per Hour NFB'!AQ131</f>
        <v>-9.9999999999994316E-2</v>
      </c>
      <c r="AS131">
        <f>'Output per Hour NFB'!AS131-'Output per Hour NFB'!AR131</f>
        <v>0</v>
      </c>
      <c r="AT131">
        <f>'Output per Hour NFB'!AT131-'Output per Hour NFB'!AS131</f>
        <v>9.9999999999056399E-4</v>
      </c>
      <c r="AU131">
        <f>'Output per Hour NFB'!AU131-'Output per Hour NFB'!AT131</f>
        <v>7.0000000000050022E-3</v>
      </c>
      <c r="AV131">
        <f>'Output per Hour NFB'!AV131-'Output per Hour NFB'!AU131</f>
        <v>1.0000000000047748E-3</v>
      </c>
      <c r="AW131">
        <f>'Output per Hour NFB'!AW131-'Output per Hour NFB'!AV131</f>
        <v>0</v>
      </c>
      <c r="AX131">
        <f>'Output per Hour NFB'!AX131-'Output per Hour NFB'!AW131</f>
        <v>0</v>
      </c>
      <c r="AY131">
        <f>'Output per Hour NFB'!AY131-'Output per Hour NFB'!AX131</f>
        <v>0</v>
      </c>
      <c r="AZ131">
        <f>'Output per Hour NFB'!AZ131-'Output per Hour NFB'!AY131</f>
        <v>0</v>
      </c>
      <c r="BA131">
        <f>'Output per Hour NFB'!BA131-'Output per Hour NFB'!AZ131</f>
        <v>0</v>
      </c>
      <c r="BB131">
        <f>'Output per Hour NFB'!BB131-'Output per Hour NFB'!BA131</f>
        <v>0</v>
      </c>
      <c r="BC131">
        <f>'Output per Hour NFB'!BC131-'Output per Hour NFB'!BB131</f>
        <v>-1.0000000000005116E-2</v>
      </c>
      <c r="BD131">
        <f>'Output per Hour NFB'!BD131-'Output per Hour NFB'!BC131</f>
        <v>0</v>
      </c>
      <c r="BE131">
        <f>'Output per Hour NFB'!BE131-'Output per Hour NFB'!BD131</f>
        <v>0</v>
      </c>
      <c r="BF131">
        <f>'Output per Hour NFB'!BF131-'Output per Hour NFB'!BE131</f>
        <v>0</v>
      </c>
      <c r="BG131">
        <f>'Output per Hour NFB'!BG131-'Output per Hour NFB'!BF131</f>
        <v>0</v>
      </c>
      <c r="BH131">
        <f>'Output per Hour NFB'!BH131-'Output per Hour NFB'!BG131</f>
        <v>-5.7999999999992724E-2</v>
      </c>
      <c r="BI131">
        <f>'Output per Hour NFB'!BI131-'Output per Hour NFB'!BH131</f>
        <v>0</v>
      </c>
      <c r="BJ131">
        <f>'Output per Hour NFB'!BJ131-'Output per Hour NFB'!BI131</f>
        <v>0</v>
      </c>
      <c r="BK131">
        <f>'Output per Hour NFB'!BK131-'Output per Hour NFB'!BJ131</f>
        <v>0</v>
      </c>
      <c r="BL131">
        <f>'Output per Hour NFB'!BL131-'Output per Hour NFB'!BK131</f>
        <v>-25.753</v>
      </c>
      <c r="BM131">
        <f>'Output per Hour NFB'!BM131-'Output per Hour NFB'!BL131</f>
        <v>0</v>
      </c>
      <c r="BN131">
        <f>'Output per Hour NFB'!BN131-'Output per Hour NFB'!BM131</f>
        <v>0</v>
      </c>
      <c r="BO131">
        <f>'Output per Hour NFB'!BO131-'Output per Hour NFB'!BN131</f>
        <v>0</v>
      </c>
      <c r="BP131">
        <f>'Output per Hour NFB'!BP131-'Output per Hour NFB'!BO131</f>
        <v>3.9000000000001478E-2</v>
      </c>
      <c r="BQ131">
        <f>'Output per Hour NFB'!BQ131-'Output per Hour NFB'!BP131</f>
        <v>0</v>
      </c>
      <c r="BR131">
        <f>'Output per Hour NFB'!BR131-'Output per Hour NFB'!BQ131</f>
        <v>0</v>
      </c>
      <c r="BS131">
        <f>'Output per Hour NFB'!BS131-'Output per Hour NFB'!BR131</f>
        <v>0</v>
      </c>
      <c r="BT131">
        <f>'Output per Hour NFB'!BT131-'Output per Hour NFB'!BS131</f>
        <v>0</v>
      </c>
      <c r="BU131">
        <f>'Output per Hour NFB'!BU131-'Output per Hour NFB'!BT131</f>
        <v>0</v>
      </c>
      <c r="BV131">
        <f>'Output per Hour NFB'!BV131-'Output per Hour NFB'!BU131</f>
        <v>0</v>
      </c>
      <c r="BW131">
        <f>'Output per Hour NFB'!BW131-'Output per Hour NFB'!BV131</f>
        <v>1.099999999999568E-2</v>
      </c>
      <c r="BX131">
        <f>'Output per Hour NFB'!BX131-'Output per Hour NFB'!BW131</f>
        <v>-5.4140000000000015</v>
      </c>
      <c r="BY131">
        <f>'Output per Hour NFB'!BY131-'Output per Hour NFB'!BX131</f>
        <v>0.44499999999999318</v>
      </c>
      <c r="BZ131">
        <f>'Output per Hour NFB'!BZ131-'Output per Hour NFB'!BY131</f>
        <v>0</v>
      </c>
      <c r="CA131">
        <f>'Output per Hour NFB'!CA131-'Output per Hour NFB'!BZ131</f>
        <v>6.8000000000012051E-2</v>
      </c>
      <c r="CB131">
        <f>'Output per Hour NFB'!CB131-'Output per Hour NFB'!CA131</f>
        <v>8.6999999999989086E-2</v>
      </c>
      <c r="CC131">
        <f>'Output per Hour NFB'!CC131-'Output per Hour NFB'!CB131</f>
        <v>0</v>
      </c>
      <c r="CD131">
        <f>'Output per Hour NFB'!CD131-'Output per Hour NFB'!CC131</f>
        <v>0</v>
      </c>
      <c r="CE131">
        <f>'Output per Hour NFB'!CE131-'Output per Hour NFB'!CD131</f>
        <v>0</v>
      </c>
      <c r="CF131">
        <f>'Output per Hour NFB'!CF131-'Output per Hour NFB'!CE131</f>
        <v>0</v>
      </c>
      <c r="CG131">
        <f>'Output per Hour NFB'!CG131-'Output per Hour NFB'!CF131</f>
        <v>0</v>
      </c>
    </row>
    <row r="132" spans="1:85" x14ac:dyDescent="0.25">
      <c r="A132" t="s">
        <v>131</v>
      </c>
      <c r="C132">
        <f>'Output per Hour NFB'!C132-'Output per Hour NFB'!B132</f>
        <v>0</v>
      </c>
      <c r="D132">
        <f>'Output per Hour NFB'!D132-'Output per Hour NFB'!C132</f>
        <v>0</v>
      </c>
      <c r="E132">
        <f>'Output per Hour NFB'!E132-'Output per Hour NFB'!D132</f>
        <v>0</v>
      </c>
      <c r="F132">
        <f>'Output per Hour NFB'!F132-'Output per Hour NFB'!E132</f>
        <v>-13.299999999999997</v>
      </c>
      <c r="G132">
        <f>'Output per Hour NFB'!G132-'Output per Hour NFB'!F132</f>
        <v>0</v>
      </c>
      <c r="H132">
        <f>'Output per Hour NFB'!H132-'Output per Hour NFB'!G132</f>
        <v>0</v>
      </c>
      <c r="I132">
        <f>'Output per Hour NFB'!I132-'Output per Hour NFB'!H132</f>
        <v>0</v>
      </c>
      <c r="J132">
        <f>'Output per Hour NFB'!J132-'Output per Hour NFB'!I132</f>
        <v>0</v>
      </c>
      <c r="K132">
        <f>'Output per Hour NFB'!K132-'Output per Hour NFB'!J132</f>
        <v>0</v>
      </c>
      <c r="L132">
        <f>'Output per Hour NFB'!L132-'Output per Hour NFB'!K132</f>
        <v>0</v>
      </c>
      <c r="M132">
        <f>'Output per Hour NFB'!M132-'Output per Hour NFB'!L132</f>
        <v>0</v>
      </c>
      <c r="N132">
        <f>'Output per Hour NFB'!N132-'Output per Hour NFB'!M132</f>
        <v>0</v>
      </c>
      <c r="O132">
        <f>'Output per Hour NFB'!O132-'Output per Hour NFB'!N132</f>
        <v>0</v>
      </c>
      <c r="P132">
        <f>'Output per Hour NFB'!P132-'Output per Hour NFB'!O132</f>
        <v>0.29999999999999716</v>
      </c>
      <c r="Q132">
        <f>'Output per Hour NFB'!Q132-'Output per Hour NFB'!P132</f>
        <v>0</v>
      </c>
      <c r="R132">
        <f>'Output per Hour NFB'!R132-'Output per Hour NFB'!Q132</f>
        <v>0</v>
      </c>
      <c r="S132">
        <f>'Output per Hour NFB'!S132-'Output per Hour NFB'!R132</f>
        <v>0</v>
      </c>
      <c r="T132">
        <f>'Output per Hour NFB'!T132-'Output per Hour NFB'!S132</f>
        <v>0</v>
      </c>
      <c r="U132">
        <f>'Output per Hour NFB'!U132-'Output per Hour NFB'!T132</f>
        <v>-0.5</v>
      </c>
      <c r="V132">
        <f>'Output per Hour NFB'!V132-'Output per Hour NFB'!U132</f>
        <v>0</v>
      </c>
      <c r="W132">
        <f>'Output per Hour NFB'!W132-'Output per Hour NFB'!V132</f>
        <v>0.10000000000000853</v>
      </c>
      <c r="X132">
        <f>'Output per Hour NFB'!X132-'Output per Hour NFB'!W132</f>
        <v>0</v>
      </c>
      <c r="Y132">
        <f>'Output per Hour NFB'!Y132-'Output per Hour NFB'!X132</f>
        <v>0</v>
      </c>
      <c r="Z132">
        <f>'Output per Hour NFB'!Z132-'Output per Hour NFB'!Y132</f>
        <v>0</v>
      </c>
      <c r="AA132">
        <f>'Output per Hour NFB'!AA132-'Output per Hour NFB'!Z132</f>
        <v>0</v>
      </c>
      <c r="AB132">
        <f>'Output per Hour NFB'!AB132-'Output per Hour NFB'!AA132</f>
        <v>0</v>
      </c>
      <c r="AC132">
        <f>'Output per Hour NFB'!AC132-'Output per Hour NFB'!AB132</f>
        <v>0</v>
      </c>
      <c r="AD132">
        <f>'Output per Hour NFB'!AD132-'Output per Hour NFB'!AC132</f>
        <v>0</v>
      </c>
      <c r="AE132">
        <f>'Output per Hour NFB'!AE132-'Output per Hour NFB'!AD132</f>
        <v>0</v>
      </c>
      <c r="AF132">
        <f>'Output per Hour NFB'!AF132-'Output per Hour NFB'!AE132</f>
        <v>0</v>
      </c>
      <c r="AG132">
        <f>'Output per Hour NFB'!AG132-'Output per Hour NFB'!AF132</f>
        <v>0</v>
      </c>
      <c r="AH132">
        <f>'Output per Hour NFB'!AH132-'Output per Hour NFB'!AG132</f>
        <v>0</v>
      </c>
      <c r="AI132">
        <f>'Output per Hour NFB'!AI132-'Output per Hour NFB'!AH132</f>
        <v>0</v>
      </c>
      <c r="AJ132">
        <f>'Output per Hour NFB'!AJ132-'Output per Hour NFB'!AI132</f>
        <v>-0.10000000000000853</v>
      </c>
      <c r="AK132">
        <f>'Output per Hour NFB'!AK132-'Output per Hour NFB'!AJ132</f>
        <v>0</v>
      </c>
      <c r="AL132">
        <f>'Output per Hour NFB'!AL132-'Output per Hour NFB'!AK132</f>
        <v>-0.19999999999998863</v>
      </c>
      <c r="AM132">
        <f>'Output per Hour NFB'!AM132-'Output per Hour NFB'!AL132</f>
        <v>0</v>
      </c>
      <c r="AN132">
        <f>'Output per Hour NFB'!AN132-'Output per Hour NFB'!AM132</f>
        <v>-0.10000000000000853</v>
      </c>
      <c r="AO132">
        <f>'Output per Hour NFB'!AO132-'Output per Hour NFB'!AN132</f>
        <v>0</v>
      </c>
      <c r="AP132">
        <f>'Output per Hour NFB'!AP132-'Output per Hour NFB'!AO132</f>
        <v>0</v>
      </c>
      <c r="AQ132">
        <f>'Output per Hour NFB'!AQ132-'Output per Hour NFB'!AP132</f>
        <v>0</v>
      </c>
      <c r="AR132">
        <f>'Output per Hour NFB'!AR132-'Output per Hour NFB'!AQ132</f>
        <v>0</v>
      </c>
      <c r="AS132">
        <f>'Output per Hour NFB'!AS132-'Output per Hour NFB'!AR132</f>
        <v>0</v>
      </c>
      <c r="AT132">
        <f>'Output per Hour NFB'!AT132-'Output per Hour NFB'!AS132</f>
        <v>6.0000000000002274E-3</v>
      </c>
      <c r="AU132">
        <f>'Output per Hour NFB'!AU132-'Output per Hour NFB'!AT132</f>
        <v>3.0000000000001137E-3</v>
      </c>
      <c r="AV132">
        <f>'Output per Hour NFB'!AV132-'Output per Hour NFB'!AU132</f>
        <v>1.0000000000047748E-3</v>
      </c>
      <c r="AW132">
        <f>'Output per Hour NFB'!AW132-'Output per Hour NFB'!AV132</f>
        <v>0</v>
      </c>
      <c r="AX132">
        <f>'Output per Hour NFB'!AX132-'Output per Hour NFB'!AW132</f>
        <v>0</v>
      </c>
      <c r="AY132">
        <f>'Output per Hour NFB'!AY132-'Output per Hour NFB'!AX132</f>
        <v>0</v>
      </c>
      <c r="AZ132">
        <f>'Output per Hour NFB'!AZ132-'Output per Hour NFB'!AY132</f>
        <v>0</v>
      </c>
      <c r="BA132">
        <f>'Output per Hour NFB'!BA132-'Output per Hour NFB'!AZ132</f>
        <v>0</v>
      </c>
      <c r="BB132">
        <f>'Output per Hour NFB'!BB132-'Output per Hour NFB'!BA132</f>
        <v>0</v>
      </c>
      <c r="BC132">
        <f>'Output per Hour NFB'!BC132-'Output per Hour NFB'!BB132</f>
        <v>-1.0000000000047748E-3</v>
      </c>
      <c r="BD132">
        <f>'Output per Hour NFB'!BD132-'Output per Hour NFB'!BC132</f>
        <v>0</v>
      </c>
      <c r="BE132">
        <f>'Output per Hour NFB'!BE132-'Output per Hour NFB'!BD132</f>
        <v>0</v>
      </c>
      <c r="BF132">
        <f>'Output per Hour NFB'!BF132-'Output per Hour NFB'!BE132</f>
        <v>0</v>
      </c>
      <c r="BG132">
        <f>'Output per Hour NFB'!BG132-'Output per Hour NFB'!BF132</f>
        <v>0</v>
      </c>
      <c r="BH132">
        <f>'Output per Hour NFB'!BH132-'Output per Hour NFB'!BG132</f>
        <v>-4.5000000000001705E-2</v>
      </c>
      <c r="BI132">
        <f>'Output per Hour NFB'!BI132-'Output per Hour NFB'!BH132</f>
        <v>0</v>
      </c>
      <c r="BJ132">
        <f>'Output per Hour NFB'!BJ132-'Output per Hour NFB'!BI132</f>
        <v>0</v>
      </c>
      <c r="BK132">
        <f>'Output per Hour NFB'!BK132-'Output per Hour NFB'!BJ132</f>
        <v>0</v>
      </c>
      <c r="BL132">
        <f>'Output per Hour NFB'!BL132-'Output per Hour NFB'!BK132</f>
        <v>-26.182999999999993</v>
      </c>
      <c r="BM132">
        <f>'Output per Hour NFB'!BM132-'Output per Hour NFB'!BL132</f>
        <v>0</v>
      </c>
      <c r="BN132">
        <f>'Output per Hour NFB'!BN132-'Output per Hour NFB'!BM132</f>
        <v>0</v>
      </c>
      <c r="BO132">
        <f>'Output per Hour NFB'!BO132-'Output per Hour NFB'!BN132</f>
        <v>0</v>
      </c>
      <c r="BP132">
        <f>'Output per Hour NFB'!BP132-'Output per Hour NFB'!BO132</f>
        <v>3.9000000000001478E-2</v>
      </c>
      <c r="BQ132">
        <f>'Output per Hour NFB'!BQ132-'Output per Hour NFB'!BP132</f>
        <v>0</v>
      </c>
      <c r="BR132">
        <f>'Output per Hour NFB'!BR132-'Output per Hour NFB'!BQ132</f>
        <v>0</v>
      </c>
      <c r="BS132">
        <f>'Output per Hour NFB'!BS132-'Output per Hour NFB'!BR132</f>
        <v>0</v>
      </c>
      <c r="BT132">
        <f>'Output per Hour NFB'!BT132-'Output per Hour NFB'!BS132</f>
        <v>0</v>
      </c>
      <c r="BU132">
        <f>'Output per Hour NFB'!BU132-'Output per Hour NFB'!BT132</f>
        <v>0</v>
      </c>
      <c r="BV132">
        <f>'Output per Hour NFB'!BV132-'Output per Hour NFB'!BU132</f>
        <v>0</v>
      </c>
      <c r="BW132">
        <f>'Output per Hour NFB'!BW132-'Output per Hour NFB'!BV132</f>
        <v>4.2000000000001592E-2</v>
      </c>
      <c r="BX132">
        <f>'Output per Hour NFB'!BX132-'Output per Hour NFB'!BW132</f>
        <v>-5.3920000000000101</v>
      </c>
      <c r="BY132">
        <f>'Output per Hour NFB'!BY132-'Output per Hour NFB'!BX132</f>
        <v>0.45400000000000773</v>
      </c>
      <c r="BZ132">
        <f>'Output per Hour NFB'!BZ132-'Output per Hour NFB'!BY132</f>
        <v>0</v>
      </c>
      <c r="CA132">
        <f>'Output per Hour NFB'!CA132-'Output per Hour NFB'!BZ132</f>
        <v>6.6999999999993065E-2</v>
      </c>
      <c r="CB132">
        <f>'Output per Hour NFB'!CB132-'Output per Hour NFB'!CA132</f>
        <v>8.8999999999998636E-2</v>
      </c>
      <c r="CC132">
        <f>'Output per Hour NFB'!CC132-'Output per Hour NFB'!CB132</f>
        <v>0</v>
      </c>
      <c r="CD132">
        <f>'Output per Hour NFB'!CD132-'Output per Hour NFB'!CC132</f>
        <v>0</v>
      </c>
      <c r="CE132">
        <f>'Output per Hour NFB'!CE132-'Output per Hour NFB'!CD132</f>
        <v>-1.9999999999953388E-3</v>
      </c>
      <c r="CF132">
        <f>'Output per Hour NFB'!CF132-'Output per Hour NFB'!CE132</f>
        <v>0</v>
      </c>
      <c r="CG132">
        <f>'Output per Hour NFB'!CG132-'Output per Hour NFB'!CF132</f>
        <v>0</v>
      </c>
    </row>
    <row r="133" spans="1:85" x14ac:dyDescent="0.25">
      <c r="A133" t="s">
        <v>132</v>
      </c>
      <c r="C133">
        <f>'Output per Hour NFB'!C133-'Output per Hour NFB'!B133</f>
        <v>0</v>
      </c>
      <c r="D133">
        <f>'Output per Hour NFB'!D133-'Output per Hour NFB'!C133</f>
        <v>0.10000000000000853</v>
      </c>
      <c r="E133">
        <f>'Output per Hour NFB'!E133-'Output per Hour NFB'!D133</f>
        <v>0</v>
      </c>
      <c r="F133">
        <f>'Output per Hour NFB'!F133-'Output per Hour NFB'!E133</f>
        <v>-13.200000000000003</v>
      </c>
      <c r="G133">
        <f>'Output per Hour NFB'!G133-'Output per Hour NFB'!F133</f>
        <v>0</v>
      </c>
      <c r="H133">
        <f>'Output per Hour NFB'!H133-'Output per Hour NFB'!G133</f>
        <v>-9.9999999999994316E-2</v>
      </c>
      <c r="I133">
        <f>'Output per Hour NFB'!I133-'Output per Hour NFB'!H133</f>
        <v>0</v>
      </c>
      <c r="J133">
        <f>'Output per Hour NFB'!J133-'Output per Hour NFB'!I133</f>
        <v>0</v>
      </c>
      <c r="K133">
        <f>'Output per Hour NFB'!K133-'Output per Hour NFB'!J133</f>
        <v>0</v>
      </c>
      <c r="L133">
        <f>'Output per Hour NFB'!L133-'Output per Hour NFB'!K133</f>
        <v>9.9999999999994316E-2</v>
      </c>
      <c r="M133">
        <f>'Output per Hour NFB'!M133-'Output per Hour NFB'!L133</f>
        <v>0</v>
      </c>
      <c r="N133">
        <f>'Output per Hour NFB'!N133-'Output per Hour NFB'!M133</f>
        <v>0</v>
      </c>
      <c r="O133">
        <f>'Output per Hour NFB'!O133-'Output per Hour NFB'!N133</f>
        <v>0</v>
      </c>
      <c r="P133">
        <f>'Output per Hour NFB'!P133-'Output per Hour NFB'!O133</f>
        <v>-0.20000000000000284</v>
      </c>
      <c r="Q133">
        <f>'Output per Hour NFB'!Q133-'Output per Hour NFB'!P133</f>
        <v>0</v>
      </c>
      <c r="R133">
        <f>'Output per Hour NFB'!R133-'Output per Hour NFB'!Q133</f>
        <v>0</v>
      </c>
      <c r="S133">
        <f>'Output per Hour NFB'!S133-'Output per Hour NFB'!R133</f>
        <v>0</v>
      </c>
      <c r="T133">
        <f>'Output per Hour NFB'!T133-'Output per Hour NFB'!S133</f>
        <v>0</v>
      </c>
      <c r="U133">
        <f>'Output per Hour NFB'!U133-'Output per Hour NFB'!T133</f>
        <v>-9.9999999999994316E-2</v>
      </c>
      <c r="V133">
        <f>'Output per Hour NFB'!V133-'Output per Hour NFB'!U133</f>
        <v>0</v>
      </c>
      <c r="W133">
        <f>'Output per Hour NFB'!W133-'Output per Hour NFB'!V133</f>
        <v>0</v>
      </c>
      <c r="X133">
        <f>'Output per Hour NFB'!X133-'Output per Hour NFB'!W133</f>
        <v>0</v>
      </c>
      <c r="Y133">
        <f>'Output per Hour NFB'!Y133-'Output per Hour NFB'!X133</f>
        <v>0</v>
      </c>
      <c r="Z133">
        <f>'Output per Hour NFB'!Z133-'Output per Hour NFB'!Y133</f>
        <v>0</v>
      </c>
      <c r="AA133">
        <f>'Output per Hour NFB'!AA133-'Output per Hour NFB'!Z133</f>
        <v>0</v>
      </c>
      <c r="AB133">
        <f>'Output per Hour NFB'!AB133-'Output per Hour NFB'!AA133</f>
        <v>0</v>
      </c>
      <c r="AC133">
        <f>'Output per Hour NFB'!AC133-'Output per Hour NFB'!AB133</f>
        <v>0</v>
      </c>
      <c r="AD133">
        <f>'Output per Hour NFB'!AD133-'Output per Hour NFB'!AC133</f>
        <v>0</v>
      </c>
      <c r="AE133">
        <f>'Output per Hour NFB'!AE133-'Output per Hour NFB'!AD133</f>
        <v>0</v>
      </c>
      <c r="AF133">
        <f>'Output per Hour NFB'!AF133-'Output per Hour NFB'!AE133</f>
        <v>0</v>
      </c>
      <c r="AG133">
        <f>'Output per Hour NFB'!AG133-'Output per Hour NFB'!AF133</f>
        <v>0</v>
      </c>
      <c r="AH133">
        <f>'Output per Hour NFB'!AH133-'Output per Hour NFB'!AG133</f>
        <v>0</v>
      </c>
      <c r="AI133">
        <f>'Output per Hour NFB'!AI133-'Output per Hour NFB'!AH133</f>
        <v>0</v>
      </c>
      <c r="AJ133">
        <f>'Output per Hour NFB'!AJ133-'Output per Hour NFB'!AI133</f>
        <v>9.9999999999994316E-2</v>
      </c>
      <c r="AK133">
        <f>'Output per Hour NFB'!AK133-'Output per Hour NFB'!AJ133</f>
        <v>0</v>
      </c>
      <c r="AL133">
        <f>'Output per Hour NFB'!AL133-'Output per Hour NFB'!AK133</f>
        <v>-0.29999999999999716</v>
      </c>
      <c r="AM133">
        <f>'Output per Hour NFB'!AM133-'Output per Hour NFB'!AL133</f>
        <v>0</v>
      </c>
      <c r="AN133">
        <f>'Output per Hour NFB'!AN133-'Output per Hour NFB'!AM133</f>
        <v>0</v>
      </c>
      <c r="AO133">
        <f>'Output per Hour NFB'!AO133-'Output per Hour NFB'!AN133</f>
        <v>0</v>
      </c>
      <c r="AP133">
        <f>'Output per Hour NFB'!AP133-'Output per Hour NFB'!AO133</f>
        <v>0</v>
      </c>
      <c r="AQ133">
        <f>'Output per Hour NFB'!AQ133-'Output per Hour NFB'!AP133</f>
        <v>0</v>
      </c>
      <c r="AR133">
        <f>'Output per Hour NFB'!AR133-'Output per Hour NFB'!AQ133</f>
        <v>0</v>
      </c>
      <c r="AS133">
        <f>'Output per Hour NFB'!AS133-'Output per Hour NFB'!AR133</f>
        <v>0</v>
      </c>
      <c r="AT133">
        <f>'Output per Hour NFB'!AT133-'Output per Hour NFB'!AS133</f>
        <v>-3.1999999999996476E-2</v>
      </c>
      <c r="AU133">
        <f>'Output per Hour NFB'!AU133-'Output per Hour NFB'!AT133</f>
        <v>6.9999999999907914E-3</v>
      </c>
      <c r="AV133">
        <f>'Output per Hour NFB'!AV133-'Output per Hour NFB'!AU133</f>
        <v>0</v>
      </c>
      <c r="AW133">
        <f>'Output per Hour NFB'!AW133-'Output per Hour NFB'!AV133</f>
        <v>0</v>
      </c>
      <c r="AX133">
        <f>'Output per Hour NFB'!AX133-'Output per Hour NFB'!AW133</f>
        <v>0</v>
      </c>
      <c r="AY133">
        <f>'Output per Hour NFB'!AY133-'Output per Hour NFB'!AX133</f>
        <v>0</v>
      </c>
      <c r="AZ133">
        <f>'Output per Hour NFB'!AZ133-'Output per Hour NFB'!AY133</f>
        <v>0</v>
      </c>
      <c r="BA133">
        <f>'Output per Hour NFB'!BA133-'Output per Hour NFB'!AZ133</f>
        <v>0</v>
      </c>
      <c r="BB133">
        <f>'Output per Hour NFB'!BB133-'Output per Hour NFB'!BA133</f>
        <v>0</v>
      </c>
      <c r="BC133">
        <f>'Output per Hour NFB'!BC133-'Output per Hour NFB'!BB133</f>
        <v>-6.0000000000002274E-3</v>
      </c>
      <c r="BD133">
        <f>'Output per Hour NFB'!BD133-'Output per Hour NFB'!BC133</f>
        <v>0</v>
      </c>
      <c r="BE133">
        <f>'Output per Hour NFB'!BE133-'Output per Hour NFB'!BD133</f>
        <v>0</v>
      </c>
      <c r="BF133">
        <f>'Output per Hour NFB'!BF133-'Output per Hour NFB'!BE133</f>
        <v>0</v>
      </c>
      <c r="BG133">
        <f>'Output per Hour NFB'!BG133-'Output per Hour NFB'!BF133</f>
        <v>0</v>
      </c>
      <c r="BH133">
        <f>'Output per Hour NFB'!BH133-'Output per Hour NFB'!BG133</f>
        <v>2.0000000000010232E-2</v>
      </c>
      <c r="BI133">
        <f>'Output per Hour NFB'!BI133-'Output per Hour NFB'!BH133</f>
        <v>0</v>
      </c>
      <c r="BJ133">
        <f>'Output per Hour NFB'!BJ133-'Output per Hour NFB'!BI133</f>
        <v>0</v>
      </c>
      <c r="BK133">
        <f>'Output per Hour NFB'!BK133-'Output per Hour NFB'!BJ133</f>
        <v>0</v>
      </c>
      <c r="BL133">
        <f>'Output per Hour NFB'!BL133-'Output per Hour NFB'!BK133</f>
        <v>-26.375</v>
      </c>
      <c r="BM133">
        <f>'Output per Hour NFB'!BM133-'Output per Hour NFB'!BL133</f>
        <v>0</v>
      </c>
      <c r="BN133">
        <f>'Output per Hour NFB'!BN133-'Output per Hour NFB'!BM133</f>
        <v>0</v>
      </c>
      <c r="BO133">
        <f>'Output per Hour NFB'!BO133-'Output per Hour NFB'!BN133</f>
        <v>0</v>
      </c>
      <c r="BP133">
        <f>'Output per Hour NFB'!BP133-'Output per Hour NFB'!BO133</f>
        <v>3.9000000000001478E-2</v>
      </c>
      <c r="BQ133">
        <f>'Output per Hour NFB'!BQ133-'Output per Hour NFB'!BP133</f>
        <v>0</v>
      </c>
      <c r="BR133">
        <f>'Output per Hour NFB'!BR133-'Output per Hour NFB'!BQ133</f>
        <v>0</v>
      </c>
      <c r="BS133">
        <f>'Output per Hour NFB'!BS133-'Output per Hour NFB'!BR133</f>
        <v>0</v>
      </c>
      <c r="BT133">
        <f>'Output per Hour NFB'!BT133-'Output per Hour NFB'!BS133</f>
        <v>0</v>
      </c>
      <c r="BU133">
        <f>'Output per Hour NFB'!BU133-'Output per Hour NFB'!BT133</f>
        <v>0</v>
      </c>
      <c r="BV133">
        <f>'Output per Hour NFB'!BV133-'Output per Hour NFB'!BU133</f>
        <v>0</v>
      </c>
      <c r="BW133">
        <f>'Output per Hour NFB'!BW133-'Output per Hour NFB'!BV133</f>
        <v>1.5999999999991132E-2</v>
      </c>
      <c r="BX133">
        <f>'Output per Hour NFB'!BX133-'Output per Hour NFB'!BW133</f>
        <v>-5.3689999999999998</v>
      </c>
      <c r="BY133">
        <f>'Output per Hour NFB'!BY133-'Output per Hour NFB'!BX133</f>
        <v>0.45799999999999841</v>
      </c>
      <c r="BZ133">
        <f>'Output per Hour NFB'!BZ133-'Output per Hour NFB'!BY133</f>
        <v>0</v>
      </c>
      <c r="CA133">
        <f>'Output per Hour NFB'!CA133-'Output per Hour NFB'!BZ133</f>
        <v>6.4000000000007162E-2</v>
      </c>
      <c r="CB133">
        <f>'Output per Hour NFB'!CB133-'Output per Hour NFB'!CA133</f>
        <v>9.0000000000003411E-2</v>
      </c>
      <c r="CC133">
        <f>'Output per Hour NFB'!CC133-'Output per Hour NFB'!CB133</f>
        <v>0</v>
      </c>
      <c r="CD133">
        <f>'Output per Hour NFB'!CD133-'Output per Hour NFB'!CC133</f>
        <v>0</v>
      </c>
      <c r="CE133">
        <f>'Output per Hour NFB'!CE133-'Output per Hour NFB'!CD133</f>
        <v>-1.0000000000047748E-3</v>
      </c>
      <c r="CF133">
        <f>'Output per Hour NFB'!CF133-'Output per Hour NFB'!CE133</f>
        <v>0</v>
      </c>
      <c r="CG133">
        <f>'Output per Hour NFB'!CG133-'Output per Hour NFB'!CF133</f>
        <v>0</v>
      </c>
    </row>
    <row r="134" spans="1:85" x14ac:dyDescent="0.25">
      <c r="A134" t="s">
        <v>133</v>
      </c>
      <c r="C134">
        <f>'Output per Hour NFB'!C134-'Output per Hour NFB'!B134</f>
        <v>0</v>
      </c>
      <c r="D134">
        <f>'Output per Hour NFB'!D134-'Output per Hour NFB'!C134</f>
        <v>0</v>
      </c>
      <c r="E134">
        <f>'Output per Hour NFB'!E134-'Output per Hour NFB'!D134</f>
        <v>0</v>
      </c>
      <c r="F134">
        <f>'Output per Hour NFB'!F134-'Output per Hour NFB'!E134</f>
        <v>-14.300000000000011</v>
      </c>
      <c r="G134">
        <f>'Output per Hour NFB'!G134-'Output per Hour NFB'!F134</f>
        <v>0</v>
      </c>
      <c r="H134">
        <f>'Output per Hour NFB'!H134-'Output per Hour NFB'!G134</f>
        <v>0.10000000000000853</v>
      </c>
      <c r="I134">
        <f>'Output per Hour NFB'!I134-'Output per Hour NFB'!H134</f>
        <v>0</v>
      </c>
      <c r="J134">
        <f>'Output per Hour NFB'!J134-'Output per Hour NFB'!I134</f>
        <v>0</v>
      </c>
      <c r="K134">
        <f>'Output per Hour NFB'!K134-'Output per Hour NFB'!J134</f>
        <v>0</v>
      </c>
      <c r="L134">
        <f>'Output per Hour NFB'!L134-'Output per Hour NFB'!K134</f>
        <v>0</v>
      </c>
      <c r="M134">
        <f>'Output per Hour NFB'!M134-'Output per Hour NFB'!L134</f>
        <v>0</v>
      </c>
      <c r="N134">
        <f>'Output per Hour NFB'!N134-'Output per Hour NFB'!M134</f>
        <v>0</v>
      </c>
      <c r="O134">
        <f>'Output per Hour NFB'!O134-'Output per Hour NFB'!N134</f>
        <v>0</v>
      </c>
      <c r="P134">
        <f>'Output per Hour NFB'!P134-'Output per Hour NFB'!O134</f>
        <v>-0.10000000000000853</v>
      </c>
      <c r="Q134">
        <f>'Output per Hour NFB'!Q134-'Output per Hour NFB'!P134</f>
        <v>0</v>
      </c>
      <c r="R134">
        <f>'Output per Hour NFB'!R134-'Output per Hour NFB'!Q134</f>
        <v>0</v>
      </c>
      <c r="S134">
        <f>'Output per Hour NFB'!S134-'Output per Hour NFB'!R134</f>
        <v>0</v>
      </c>
      <c r="T134">
        <f>'Output per Hour NFB'!T134-'Output per Hour NFB'!S134</f>
        <v>0</v>
      </c>
      <c r="U134">
        <f>'Output per Hour NFB'!U134-'Output per Hour NFB'!T134</f>
        <v>0</v>
      </c>
      <c r="V134">
        <f>'Output per Hour NFB'!V134-'Output per Hour NFB'!U134</f>
        <v>0</v>
      </c>
      <c r="W134">
        <f>'Output per Hour NFB'!W134-'Output per Hour NFB'!V134</f>
        <v>0</v>
      </c>
      <c r="X134">
        <f>'Output per Hour NFB'!X134-'Output per Hour NFB'!W134</f>
        <v>0</v>
      </c>
      <c r="Y134">
        <f>'Output per Hour NFB'!Y134-'Output per Hour NFB'!X134</f>
        <v>0</v>
      </c>
      <c r="Z134">
        <f>'Output per Hour NFB'!Z134-'Output per Hour NFB'!Y134</f>
        <v>0</v>
      </c>
      <c r="AA134">
        <f>'Output per Hour NFB'!AA134-'Output per Hour NFB'!Z134</f>
        <v>0</v>
      </c>
      <c r="AB134">
        <f>'Output per Hour NFB'!AB134-'Output per Hour NFB'!AA134</f>
        <v>0</v>
      </c>
      <c r="AC134">
        <f>'Output per Hour NFB'!AC134-'Output per Hour NFB'!AB134</f>
        <v>0</v>
      </c>
      <c r="AD134">
        <f>'Output per Hour NFB'!AD134-'Output per Hour NFB'!AC134</f>
        <v>0</v>
      </c>
      <c r="AE134">
        <f>'Output per Hour NFB'!AE134-'Output per Hour NFB'!AD134</f>
        <v>0</v>
      </c>
      <c r="AF134">
        <f>'Output per Hour NFB'!AF134-'Output per Hour NFB'!AE134</f>
        <v>0</v>
      </c>
      <c r="AG134">
        <f>'Output per Hour NFB'!AG134-'Output per Hour NFB'!AF134</f>
        <v>0</v>
      </c>
      <c r="AH134">
        <f>'Output per Hour NFB'!AH134-'Output per Hour NFB'!AG134</f>
        <v>0</v>
      </c>
      <c r="AI134">
        <f>'Output per Hour NFB'!AI134-'Output per Hour NFB'!AH134</f>
        <v>0</v>
      </c>
      <c r="AJ134">
        <f>'Output per Hour NFB'!AJ134-'Output per Hour NFB'!AI134</f>
        <v>-9.9999999999994316E-2</v>
      </c>
      <c r="AK134">
        <f>'Output per Hour NFB'!AK134-'Output per Hour NFB'!AJ134</f>
        <v>0</v>
      </c>
      <c r="AL134">
        <f>'Output per Hour NFB'!AL134-'Output per Hour NFB'!AK134</f>
        <v>0.70000000000000284</v>
      </c>
      <c r="AM134">
        <f>'Output per Hour NFB'!AM134-'Output per Hour NFB'!AL134</f>
        <v>0</v>
      </c>
      <c r="AN134">
        <f>'Output per Hour NFB'!AN134-'Output per Hour NFB'!AM134</f>
        <v>0.20000000000000284</v>
      </c>
      <c r="AO134">
        <f>'Output per Hour NFB'!AO134-'Output per Hour NFB'!AN134</f>
        <v>0</v>
      </c>
      <c r="AP134">
        <f>'Output per Hour NFB'!AP134-'Output per Hour NFB'!AO134</f>
        <v>0</v>
      </c>
      <c r="AQ134">
        <f>'Output per Hour NFB'!AQ134-'Output per Hour NFB'!AP134</f>
        <v>0</v>
      </c>
      <c r="AR134">
        <f>'Output per Hour NFB'!AR134-'Output per Hour NFB'!AQ134</f>
        <v>0</v>
      </c>
      <c r="AS134">
        <f>'Output per Hour NFB'!AS134-'Output per Hour NFB'!AR134</f>
        <v>0</v>
      </c>
      <c r="AT134">
        <f>'Output per Hour NFB'!AT134-'Output per Hour NFB'!AS134</f>
        <v>3.6999999999991928E-2</v>
      </c>
      <c r="AU134">
        <f>'Output per Hour NFB'!AU134-'Output per Hour NFB'!AT134</f>
        <v>-3.0000000000001137E-3</v>
      </c>
      <c r="AV134">
        <f>'Output per Hour NFB'!AV134-'Output per Hour NFB'!AU134</f>
        <v>0</v>
      </c>
      <c r="AW134">
        <f>'Output per Hour NFB'!AW134-'Output per Hour NFB'!AV134</f>
        <v>0</v>
      </c>
      <c r="AX134">
        <f>'Output per Hour NFB'!AX134-'Output per Hour NFB'!AW134</f>
        <v>0</v>
      </c>
      <c r="AY134">
        <f>'Output per Hour NFB'!AY134-'Output per Hour NFB'!AX134</f>
        <v>0</v>
      </c>
      <c r="AZ134">
        <f>'Output per Hour NFB'!AZ134-'Output per Hour NFB'!AY134</f>
        <v>0</v>
      </c>
      <c r="BA134">
        <f>'Output per Hour NFB'!BA134-'Output per Hour NFB'!AZ134</f>
        <v>0</v>
      </c>
      <c r="BB134">
        <f>'Output per Hour NFB'!BB134-'Output per Hour NFB'!BA134</f>
        <v>0</v>
      </c>
      <c r="BC134">
        <f>'Output per Hour NFB'!BC134-'Output per Hour NFB'!BB134</f>
        <v>4.0000000000048885E-3</v>
      </c>
      <c r="BD134">
        <f>'Output per Hour NFB'!BD134-'Output per Hour NFB'!BC134</f>
        <v>0</v>
      </c>
      <c r="BE134">
        <f>'Output per Hour NFB'!BE134-'Output per Hour NFB'!BD134</f>
        <v>0</v>
      </c>
      <c r="BF134">
        <f>'Output per Hour NFB'!BF134-'Output per Hour NFB'!BE134</f>
        <v>0</v>
      </c>
      <c r="BG134">
        <f>'Output per Hour NFB'!BG134-'Output per Hour NFB'!BF134</f>
        <v>0</v>
      </c>
      <c r="BH134">
        <f>'Output per Hour NFB'!BH134-'Output per Hour NFB'!BG134</f>
        <v>4.8999999999992383E-2</v>
      </c>
      <c r="BI134">
        <f>'Output per Hour NFB'!BI134-'Output per Hour NFB'!BH134</f>
        <v>0</v>
      </c>
      <c r="BJ134">
        <f>'Output per Hour NFB'!BJ134-'Output per Hour NFB'!BI134</f>
        <v>0</v>
      </c>
      <c r="BK134">
        <f>'Output per Hour NFB'!BK134-'Output per Hour NFB'!BJ134</f>
        <v>0</v>
      </c>
      <c r="BL134">
        <f>'Output per Hour NFB'!BL134-'Output per Hour NFB'!BK134</f>
        <v>-26.64</v>
      </c>
      <c r="BM134">
        <f>'Output per Hour NFB'!BM134-'Output per Hour NFB'!BL134</f>
        <v>0</v>
      </c>
      <c r="BN134">
        <f>'Output per Hour NFB'!BN134-'Output per Hour NFB'!BM134</f>
        <v>0</v>
      </c>
      <c r="BO134">
        <f>'Output per Hour NFB'!BO134-'Output per Hour NFB'!BN134</f>
        <v>0</v>
      </c>
      <c r="BP134">
        <f>'Output per Hour NFB'!BP134-'Output per Hour NFB'!BO134</f>
        <v>3.9000000000001478E-2</v>
      </c>
      <c r="BQ134">
        <f>'Output per Hour NFB'!BQ134-'Output per Hour NFB'!BP134</f>
        <v>0</v>
      </c>
      <c r="BR134">
        <f>'Output per Hour NFB'!BR134-'Output per Hour NFB'!BQ134</f>
        <v>0</v>
      </c>
      <c r="BS134">
        <f>'Output per Hour NFB'!BS134-'Output per Hour NFB'!BR134</f>
        <v>0</v>
      </c>
      <c r="BT134">
        <f>'Output per Hour NFB'!BT134-'Output per Hour NFB'!BS134</f>
        <v>0</v>
      </c>
      <c r="BU134">
        <f>'Output per Hour NFB'!BU134-'Output per Hour NFB'!BT134</f>
        <v>0</v>
      </c>
      <c r="BV134">
        <f>'Output per Hour NFB'!BV134-'Output per Hour NFB'!BU134</f>
        <v>0</v>
      </c>
      <c r="BW134">
        <f>'Output per Hour NFB'!BW134-'Output per Hour NFB'!BV134</f>
        <v>8.0000000000097771E-3</v>
      </c>
      <c r="BX134">
        <f>'Output per Hour NFB'!BX134-'Output per Hour NFB'!BW134</f>
        <v>-5.4990000000000094</v>
      </c>
      <c r="BY134">
        <f>'Output per Hour NFB'!BY134-'Output per Hour NFB'!BX134</f>
        <v>0.46099999999999852</v>
      </c>
      <c r="BZ134">
        <f>'Output per Hour NFB'!BZ134-'Output per Hour NFB'!BY134</f>
        <v>0</v>
      </c>
      <c r="CA134">
        <f>'Output per Hour NFB'!CA134-'Output per Hour NFB'!BZ134</f>
        <v>6.6000000000002501E-2</v>
      </c>
      <c r="CB134">
        <f>'Output per Hour NFB'!CB134-'Output per Hour NFB'!CA134</f>
        <v>9.1000000000008185E-2</v>
      </c>
      <c r="CC134">
        <f>'Output per Hour NFB'!CC134-'Output per Hour NFB'!CB134</f>
        <v>0</v>
      </c>
      <c r="CD134">
        <f>'Output per Hour NFB'!CD134-'Output per Hour NFB'!CC134</f>
        <v>0</v>
      </c>
      <c r="CE134">
        <f>'Output per Hour NFB'!CE134-'Output per Hour NFB'!CD134</f>
        <v>-2.0000000000095497E-3</v>
      </c>
      <c r="CF134">
        <f>'Output per Hour NFB'!CF134-'Output per Hour NFB'!CE134</f>
        <v>0</v>
      </c>
      <c r="CG134">
        <f>'Output per Hour NFB'!CG134-'Output per Hour NFB'!CF134</f>
        <v>0</v>
      </c>
    </row>
    <row r="135" spans="1:85" x14ac:dyDescent="0.25">
      <c r="A135" t="s">
        <v>134</v>
      </c>
      <c r="C135">
        <f>'Output per Hour NFB'!C135-'Output per Hour NFB'!B135</f>
        <v>0</v>
      </c>
      <c r="D135">
        <f>'Output per Hour NFB'!D135-'Output per Hour NFB'!C135</f>
        <v>0</v>
      </c>
      <c r="E135">
        <f>'Output per Hour NFB'!E135-'Output per Hour NFB'!D135</f>
        <v>0</v>
      </c>
      <c r="F135">
        <f>'Output per Hour NFB'!F135-'Output per Hour NFB'!E135</f>
        <v>-13.900000000000006</v>
      </c>
      <c r="G135">
        <f>'Output per Hour NFB'!G135-'Output per Hour NFB'!F135</f>
        <v>0</v>
      </c>
      <c r="H135">
        <f>'Output per Hour NFB'!H135-'Output per Hour NFB'!G135</f>
        <v>0</v>
      </c>
      <c r="I135">
        <f>'Output per Hour NFB'!I135-'Output per Hour NFB'!H135</f>
        <v>0</v>
      </c>
      <c r="J135">
        <f>'Output per Hour NFB'!J135-'Output per Hour NFB'!I135</f>
        <v>0</v>
      </c>
      <c r="K135">
        <f>'Output per Hour NFB'!K135-'Output per Hour NFB'!J135</f>
        <v>0</v>
      </c>
      <c r="L135">
        <f>'Output per Hour NFB'!L135-'Output per Hour NFB'!K135</f>
        <v>0</v>
      </c>
      <c r="M135">
        <f>'Output per Hour NFB'!M135-'Output per Hour NFB'!L135</f>
        <v>0</v>
      </c>
      <c r="N135">
        <f>'Output per Hour NFB'!N135-'Output per Hour NFB'!M135</f>
        <v>0</v>
      </c>
      <c r="O135">
        <f>'Output per Hour NFB'!O135-'Output per Hour NFB'!N135</f>
        <v>0</v>
      </c>
      <c r="P135">
        <f>'Output per Hour NFB'!P135-'Output per Hour NFB'!O135</f>
        <v>0</v>
      </c>
      <c r="Q135">
        <f>'Output per Hour NFB'!Q135-'Output per Hour NFB'!P135</f>
        <v>0</v>
      </c>
      <c r="R135">
        <f>'Output per Hour NFB'!R135-'Output per Hour NFB'!Q135</f>
        <v>0</v>
      </c>
      <c r="S135">
        <f>'Output per Hour NFB'!S135-'Output per Hour NFB'!R135</f>
        <v>0</v>
      </c>
      <c r="T135">
        <f>'Output per Hour NFB'!T135-'Output per Hour NFB'!S135</f>
        <v>0</v>
      </c>
      <c r="U135">
        <f>'Output per Hour NFB'!U135-'Output per Hour NFB'!T135</f>
        <v>0.30000000000001137</v>
      </c>
      <c r="V135">
        <f>'Output per Hour NFB'!V135-'Output per Hour NFB'!U135</f>
        <v>0</v>
      </c>
      <c r="W135">
        <f>'Output per Hour NFB'!W135-'Output per Hour NFB'!V135</f>
        <v>9.9999999999994316E-2</v>
      </c>
      <c r="X135">
        <f>'Output per Hour NFB'!X135-'Output per Hour NFB'!W135</f>
        <v>0</v>
      </c>
      <c r="Y135">
        <f>'Output per Hour NFB'!Y135-'Output per Hour NFB'!X135</f>
        <v>0</v>
      </c>
      <c r="Z135">
        <f>'Output per Hour NFB'!Z135-'Output per Hour NFB'!Y135</f>
        <v>0</v>
      </c>
      <c r="AA135">
        <f>'Output per Hour NFB'!AA135-'Output per Hour NFB'!Z135</f>
        <v>0</v>
      </c>
      <c r="AB135">
        <f>'Output per Hour NFB'!AB135-'Output per Hour NFB'!AA135</f>
        <v>0</v>
      </c>
      <c r="AC135">
        <f>'Output per Hour NFB'!AC135-'Output per Hour NFB'!AB135</f>
        <v>0</v>
      </c>
      <c r="AD135">
        <f>'Output per Hour NFB'!AD135-'Output per Hour NFB'!AC135</f>
        <v>0</v>
      </c>
      <c r="AE135">
        <f>'Output per Hour NFB'!AE135-'Output per Hour NFB'!AD135</f>
        <v>0</v>
      </c>
      <c r="AF135">
        <f>'Output per Hour NFB'!AF135-'Output per Hour NFB'!AE135</f>
        <v>0</v>
      </c>
      <c r="AG135">
        <f>'Output per Hour NFB'!AG135-'Output per Hour NFB'!AF135</f>
        <v>0</v>
      </c>
      <c r="AH135">
        <f>'Output per Hour NFB'!AH135-'Output per Hour NFB'!AG135</f>
        <v>0</v>
      </c>
      <c r="AI135">
        <f>'Output per Hour NFB'!AI135-'Output per Hour NFB'!AH135</f>
        <v>0</v>
      </c>
      <c r="AJ135">
        <f>'Output per Hour NFB'!AJ135-'Output per Hour NFB'!AI135</f>
        <v>0</v>
      </c>
      <c r="AK135">
        <f>'Output per Hour NFB'!AK135-'Output per Hour NFB'!AJ135</f>
        <v>0</v>
      </c>
      <c r="AL135">
        <f>'Output per Hour NFB'!AL135-'Output per Hour NFB'!AK135</f>
        <v>-0.20000000000000284</v>
      </c>
      <c r="AM135">
        <f>'Output per Hour NFB'!AM135-'Output per Hour NFB'!AL135</f>
        <v>0</v>
      </c>
      <c r="AN135">
        <f>'Output per Hour NFB'!AN135-'Output per Hour NFB'!AM135</f>
        <v>-9.9999999999994316E-2</v>
      </c>
      <c r="AO135">
        <f>'Output per Hour NFB'!AO135-'Output per Hour NFB'!AN135</f>
        <v>0</v>
      </c>
      <c r="AP135">
        <f>'Output per Hour NFB'!AP135-'Output per Hour NFB'!AO135</f>
        <v>0</v>
      </c>
      <c r="AQ135">
        <f>'Output per Hour NFB'!AQ135-'Output per Hour NFB'!AP135</f>
        <v>0</v>
      </c>
      <c r="AR135">
        <f>'Output per Hour NFB'!AR135-'Output per Hour NFB'!AQ135</f>
        <v>9.9999999999994316E-2</v>
      </c>
      <c r="AS135">
        <f>'Output per Hour NFB'!AS135-'Output per Hour NFB'!AR135</f>
        <v>0</v>
      </c>
      <c r="AT135">
        <f>'Output per Hour NFB'!AT135-'Output per Hour NFB'!AS135</f>
        <v>-3.0999999999991701E-2</v>
      </c>
      <c r="AU135">
        <f>'Output per Hour NFB'!AU135-'Output per Hour NFB'!AT135</f>
        <v>-6.0000000000002274E-3</v>
      </c>
      <c r="AV135">
        <f>'Output per Hour NFB'!AV135-'Output per Hour NFB'!AU135</f>
        <v>0</v>
      </c>
      <c r="AW135">
        <f>'Output per Hour NFB'!AW135-'Output per Hour NFB'!AV135</f>
        <v>0</v>
      </c>
      <c r="AX135">
        <f>'Output per Hour NFB'!AX135-'Output per Hour NFB'!AW135</f>
        <v>0</v>
      </c>
      <c r="AY135">
        <f>'Output per Hour NFB'!AY135-'Output per Hour NFB'!AX135</f>
        <v>0</v>
      </c>
      <c r="AZ135">
        <f>'Output per Hour NFB'!AZ135-'Output per Hour NFB'!AY135</f>
        <v>0</v>
      </c>
      <c r="BA135">
        <f>'Output per Hour NFB'!BA135-'Output per Hour NFB'!AZ135</f>
        <v>0</v>
      </c>
      <c r="BB135">
        <f>'Output per Hour NFB'!BB135-'Output per Hour NFB'!BA135</f>
        <v>0</v>
      </c>
      <c r="BC135">
        <f>'Output per Hour NFB'!BC135-'Output per Hour NFB'!BB135</f>
        <v>1.9999999999953388E-3</v>
      </c>
      <c r="BD135">
        <f>'Output per Hour NFB'!BD135-'Output per Hour NFB'!BC135</f>
        <v>0</v>
      </c>
      <c r="BE135">
        <f>'Output per Hour NFB'!BE135-'Output per Hour NFB'!BD135</f>
        <v>0</v>
      </c>
      <c r="BF135">
        <f>'Output per Hour NFB'!BF135-'Output per Hour NFB'!BE135</f>
        <v>0</v>
      </c>
      <c r="BG135">
        <f>'Output per Hour NFB'!BG135-'Output per Hour NFB'!BF135</f>
        <v>0</v>
      </c>
      <c r="BH135">
        <f>'Output per Hour NFB'!BH135-'Output per Hour NFB'!BG135</f>
        <v>-1.8000000000000682E-2</v>
      </c>
      <c r="BI135">
        <f>'Output per Hour NFB'!BI135-'Output per Hour NFB'!BH135</f>
        <v>0</v>
      </c>
      <c r="BJ135">
        <f>'Output per Hour NFB'!BJ135-'Output per Hour NFB'!BI135</f>
        <v>0</v>
      </c>
      <c r="BK135">
        <f>'Output per Hour NFB'!BK135-'Output per Hour NFB'!BJ135</f>
        <v>0</v>
      </c>
      <c r="BL135">
        <f>'Output per Hour NFB'!BL135-'Output per Hour NFB'!BK135</f>
        <v>-26.840999999999994</v>
      </c>
      <c r="BM135">
        <f>'Output per Hour NFB'!BM135-'Output per Hour NFB'!BL135</f>
        <v>0</v>
      </c>
      <c r="BN135">
        <f>'Output per Hour NFB'!BN135-'Output per Hour NFB'!BM135</f>
        <v>0</v>
      </c>
      <c r="BO135">
        <f>'Output per Hour NFB'!BO135-'Output per Hour NFB'!BN135</f>
        <v>0</v>
      </c>
      <c r="BP135">
        <f>'Output per Hour NFB'!BP135-'Output per Hour NFB'!BO135</f>
        <v>3.8999999999987267E-2</v>
      </c>
      <c r="BQ135">
        <f>'Output per Hour NFB'!BQ135-'Output per Hour NFB'!BP135</f>
        <v>0</v>
      </c>
      <c r="BR135">
        <f>'Output per Hour NFB'!BR135-'Output per Hour NFB'!BQ135</f>
        <v>0</v>
      </c>
      <c r="BS135">
        <f>'Output per Hour NFB'!BS135-'Output per Hour NFB'!BR135</f>
        <v>0</v>
      </c>
      <c r="BT135">
        <f>'Output per Hour NFB'!BT135-'Output per Hour NFB'!BS135</f>
        <v>0</v>
      </c>
      <c r="BU135">
        <f>'Output per Hour NFB'!BU135-'Output per Hour NFB'!BT135</f>
        <v>0</v>
      </c>
      <c r="BV135">
        <f>'Output per Hour NFB'!BV135-'Output per Hour NFB'!BU135</f>
        <v>0</v>
      </c>
      <c r="BW135">
        <f>'Output per Hour NFB'!BW135-'Output per Hour NFB'!BV135</f>
        <v>5.0000000000096634E-3</v>
      </c>
      <c r="BX135">
        <f>'Output per Hour NFB'!BX135-'Output per Hour NFB'!BW135</f>
        <v>-5.652000000000001</v>
      </c>
      <c r="BY135">
        <f>'Output per Hour NFB'!BY135-'Output per Hour NFB'!BX135</f>
        <v>0.46500000000000341</v>
      </c>
      <c r="BZ135">
        <f>'Output per Hour NFB'!BZ135-'Output per Hour NFB'!BY135</f>
        <v>0</v>
      </c>
      <c r="CA135">
        <f>'Output per Hour NFB'!CA135-'Output per Hour NFB'!BZ135</f>
        <v>7.0999999999997954E-2</v>
      </c>
      <c r="CB135">
        <f>'Output per Hour NFB'!CB135-'Output per Hour NFB'!CA135</f>
        <v>9.0999999999993975E-2</v>
      </c>
      <c r="CC135">
        <f>'Output per Hour NFB'!CC135-'Output per Hour NFB'!CB135</f>
        <v>0</v>
      </c>
      <c r="CD135">
        <f>'Output per Hour NFB'!CD135-'Output per Hour NFB'!CC135</f>
        <v>0</v>
      </c>
      <c r="CE135">
        <f>'Output per Hour NFB'!CE135-'Output per Hour NFB'!CD135</f>
        <v>0</v>
      </c>
      <c r="CF135">
        <f>'Output per Hour NFB'!CF135-'Output per Hour NFB'!CE135</f>
        <v>0</v>
      </c>
      <c r="CG135">
        <f>'Output per Hour NFB'!CG135-'Output per Hour NFB'!CF135</f>
        <v>0</v>
      </c>
    </row>
    <row r="136" spans="1:85" x14ac:dyDescent="0.25">
      <c r="A136" t="s">
        <v>135</v>
      </c>
      <c r="C136">
        <f>'Output per Hour NFB'!C136-'Output per Hour NFB'!B136</f>
        <v>0</v>
      </c>
      <c r="D136">
        <f>'Output per Hour NFB'!D136-'Output per Hour NFB'!C136</f>
        <v>-0.10000000000000853</v>
      </c>
      <c r="E136">
        <f>'Output per Hour NFB'!E136-'Output per Hour NFB'!D136</f>
        <v>0</v>
      </c>
      <c r="F136">
        <f>'Output per Hour NFB'!F136-'Output per Hour NFB'!E136</f>
        <v>-14.200000000000003</v>
      </c>
      <c r="G136">
        <f>'Output per Hour NFB'!G136-'Output per Hour NFB'!F136</f>
        <v>0</v>
      </c>
      <c r="H136">
        <f>'Output per Hour NFB'!H136-'Output per Hour NFB'!G136</f>
        <v>0</v>
      </c>
      <c r="I136">
        <f>'Output per Hour NFB'!I136-'Output per Hour NFB'!H136</f>
        <v>0</v>
      </c>
      <c r="J136">
        <f>'Output per Hour NFB'!J136-'Output per Hour NFB'!I136</f>
        <v>0</v>
      </c>
      <c r="K136">
        <f>'Output per Hour NFB'!K136-'Output per Hour NFB'!J136</f>
        <v>0</v>
      </c>
      <c r="L136">
        <f>'Output per Hour NFB'!L136-'Output per Hour NFB'!K136</f>
        <v>0</v>
      </c>
      <c r="M136">
        <f>'Output per Hour NFB'!M136-'Output per Hour NFB'!L136</f>
        <v>0</v>
      </c>
      <c r="N136">
        <f>'Output per Hour NFB'!N136-'Output per Hour NFB'!M136</f>
        <v>0</v>
      </c>
      <c r="O136">
        <f>'Output per Hour NFB'!O136-'Output per Hour NFB'!N136</f>
        <v>0</v>
      </c>
      <c r="P136">
        <f>'Output per Hour NFB'!P136-'Output per Hour NFB'!O136</f>
        <v>-0.19999999999998863</v>
      </c>
      <c r="Q136">
        <f>'Output per Hour NFB'!Q136-'Output per Hour NFB'!P136</f>
        <v>0</v>
      </c>
      <c r="R136">
        <f>'Output per Hour NFB'!R136-'Output per Hour NFB'!Q136</f>
        <v>0</v>
      </c>
      <c r="S136">
        <f>'Output per Hour NFB'!S136-'Output per Hour NFB'!R136</f>
        <v>0</v>
      </c>
      <c r="T136">
        <f>'Output per Hour NFB'!T136-'Output per Hour NFB'!S136</f>
        <v>0</v>
      </c>
      <c r="U136">
        <f>'Output per Hour NFB'!U136-'Output per Hour NFB'!T136</f>
        <v>0</v>
      </c>
      <c r="V136">
        <f>'Output per Hour NFB'!V136-'Output per Hour NFB'!U136</f>
        <v>0</v>
      </c>
      <c r="W136">
        <f>'Output per Hour NFB'!W136-'Output per Hour NFB'!V136</f>
        <v>0.29999999999999716</v>
      </c>
      <c r="X136">
        <f>'Output per Hour NFB'!X136-'Output per Hour NFB'!W136</f>
        <v>0</v>
      </c>
      <c r="Y136">
        <f>'Output per Hour NFB'!Y136-'Output per Hour NFB'!X136</f>
        <v>0</v>
      </c>
      <c r="Z136">
        <f>'Output per Hour NFB'!Z136-'Output per Hour NFB'!Y136</f>
        <v>0</v>
      </c>
      <c r="AA136">
        <f>'Output per Hour NFB'!AA136-'Output per Hour NFB'!Z136</f>
        <v>0</v>
      </c>
      <c r="AB136">
        <f>'Output per Hour NFB'!AB136-'Output per Hour NFB'!AA136</f>
        <v>0</v>
      </c>
      <c r="AC136">
        <f>'Output per Hour NFB'!AC136-'Output per Hour NFB'!AB136</f>
        <v>0</v>
      </c>
      <c r="AD136">
        <f>'Output per Hour NFB'!AD136-'Output per Hour NFB'!AC136</f>
        <v>0</v>
      </c>
      <c r="AE136">
        <f>'Output per Hour NFB'!AE136-'Output per Hour NFB'!AD136</f>
        <v>0</v>
      </c>
      <c r="AF136">
        <f>'Output per Hour NFB'!AF136-'Output per Hour NFB'!AE136</f>
        <v>0</v>
      </c>
      <c r="AG136">
        <f>'Output per Hour NFB'!AG136-'Output per Hour NFB'!AF136</f>
        <v>0</v>
      </c>
      <c r="AH136">
        <f>'Output per Hour NFB'!AH136-'Output per Hour NFB'!AG136</f>
        <v>0</v>
      </c>
      <c r="AI136">
        <f>'Output per Hour NFB'!AI136-'Output per Hour NFB'!AH136</f>
        <v>0</v>
      </c>
      <c r="AJ136">
        <f>'Output per Hour NFB'!AJ136-'Output per Hour NFB'!AI136</f>
        <v>9.9999999999994316E-2</v>
      </c>
      <c r="AK136">
        <f>'Output per Hour NFB'!AK136-'Output per Hour NFB'!AJ136</f>
        <v>0</v>
      </c>
      <c r="AL136">
        <f>'Output per Hour NFB'!AL136-'Output per Hour NFB'!AK136</f>
        <v>0.10000000000000853</v>
      </c>
      <c r="AM136">
        <f>'Output per Hour NFB'!AM136-'Output per Hour NFB'!AL136</f>
        <v>0</v>
      </c>
      <c r="AN136">
        <f>'Output per Hour NFB'!AN136-'Output per Hour NFB'!AM136</f>
        <v>0</v>
      </c>
      <c r="AO136">
        <f>'Output per Hour NFB'!AO136-'Output per Hour NFB'!AN136</f>
        <v>0</v>
      </c>
      <c r="AP136">
        <f>'Output per Hour NFB'!AP136-'Output per Hour NFB'!AO136</f>
        <v>0</v>
      </c>
      <c r="AQ136">
        <f>'Output per Hour NFB'!AQ136-'Output per Hour NFB'!AP136</f>
        <v>0</v>
      </c>
      <c r="AR136">
        <f>'Output per Hour NFB'!AR136-'Output per Hour NFB'!AQ136</f>
        <v>9.9999999999994316E-2</v>
      </c>
      <c r="AS136">
        <f>'Output per Hour NFB'!AS136-'Output per Hour NFB'!AR136</f>
        <v>0</v>
      </c>
      <c r="AT136">
        <f>'Output per Hour NFB'!AT136-'Output per Hour NFB'!AS136</f>
        <v>-1.8000000000000682E-2</v>
      </c>
      <c r="AU136">
        <f>'Output per Hour NFB'!AU136-'Output per Hour NFB'!AT136</f>
        <v>-4.9999999999954525E-3</v>
      </c>
      <c r="AV136">
        <f>'Output per Hour NFB'!AV136-'Output per Hour NFB'!AU136</f>
        <v>-1.0000000000047748E-3</v>
      </c>
      <c r="AW136">
        <f>'Output per Hour NFB'!AW136-'Output per Hour NFB'!AV136</f>
        <v>0</v>
      </c>
      <c r="AX136">
        <f>'Output per Hour NFB'!AX136-'Output per Hour NFB'!AW136</f>
        <v>0</v>
      </c>
      <c r="AY136">
        <f>'Output per Hour NFB'!AY136-'Output per Hour NFB'!AX136</f>
        <v>0</v>
      </c>
      <c r="AZ136">
        <f>'Output per Hour NFB'!AZ136-'Output per Hour NFB'!AY136</f>
        <v>0</v>
      </c>
      <c r="BA136">
        <f>'Output per Hour NFB'!BA136-'Output per Hour NFB'!AZ136</f>
        <v>0</v>
      </c>
      <c r="BB136">
        <f>'Output per Hour NFB'!BB136-'Output per Hour NFB'!BA136</f>
        <v>0</v>
      </c>
      <c r="BC136">
        <f>'Output per Hour NFB'!BC136-'Output per Hour NFB'!BB136</f>
        <v>-4.9999999999954525E-3</v>
      </c>
      <c r="BD136">
        <f>'Output per Hour NFB'!BD136-'Output per Hour NFB'!BC136</f>
        <v>0</v>
      </c>
      <c r="BE136">
        <f>'Output per Hour NFB'!BE136-'Output per Hour NFB'!BD136</f>
        <v>0</v>
      </c>
      <c r="BF136">
        <f>'Output per Hour NFB'!BF136-'Output per Hour NFB'!BE136</f>
        <v>0</v>
      </c>
      <c r="BG136">
        <f>'Output per Hour NFB'!BG136-'Output per Hour NFB'!BF136</f>
        <v>0</v>
      </c>
      <c r="BH136">
        <f>'Output per Hour NFB'!BH136-'Output per Hour NFB'!BG136</f>
        <v>3.7999999999996703E-2</v>
      </c>
      <c r="BI136">
        <f>'Output per Hour NFB'!BI136-'Output per Hour NFB'!BH136</f>
        <v>0</v>
      </c>
      <c r="BJ136">
        <f>'Output per Hour NFB'!BJ136-'Output per Hour NFB'!BI136</f>
        <v>0</v>
      </c>
      <c r="BK136">
        <f>'Output per Hour NFB'!BK136-'Output per Hour NFB'!BJ136</f>
        <v>0</v>
      </c>
      <c r="BL136">
        <f>'Output per Hour NFB'!BL136-'Output per Hour NFB'!BK136</f>
        <v>-26.644999999999996</v>
      </c>
      <c r="BM136">
        <f>'Output per Hour NFB'!BM136-'Output per Hour NFB'!BL136</f>
        <v>0</v>
      </c>
      <c r="BN136">
        <f>'Output per Hour NFB'!BN136-'Output per Hour NFB'!BM136</f>
        <v>0</v>
      </c>
      <c r="BO136">
        <f>'Output per Hour NFB'!BO136-'Output per Hour NFB'!BN136</f>
        <v>0</v>
      </c>
      <c r="BP136">
        <f>'Output per Hour NFB'!BP136-'Output per Hour NFB'!BO136</f>
        <v>3.9000000000001478E-2</v>
      </c>
      <c r="BQ136">
        <f>'Output per Hour NFB'!BQ136-'Output per Hour NFB'!BP136</f>
        <v>0</v>
      </c>
      <c r="BR136">
        <f>'Output per Hour NFB'!BR136-'Output per Hour NFB'!BQ136</f>
        <v>0</v>
      </c>
      <c r="BS136">
        <f>'Output per Hour NFB'!BS136-'Output per Hour NFB'!BR136</f>
        <v>0</v>
      </c>
      <c r="BT136">
        <f>'Output per Hour NFB'!BT136-'Output per Hour NFB'!BS136</f>
        <v>0</v>
      </c>
      <c r="BU136">
        <f>'Output per Hour NFB'!BU136-'Output per Hour NFB'!BT136</f>
        <v>0</v>
      </c>
      <c r="BV136">
        <f>'Output per Hour NFB'!BV136-'Output per Hour NFB'!BU136</f>
        <v>0</v>
      </c>
      <c r="BW136">
        <f>'Output per Hour NFB'!BW136-'Output per Hour NFB'!BV136</f>
        <v>4.9999999999954525E-3</v>
      </c>
      <c r="BX136">
        <f>'Output per Hour NFB'!BX136-'Output per Hour NFB'!BW136</f>
        <v>-5.6479999999999961</v>
      </c>
      <c r="BY136">
        <f>'Output per Hour NFB'!BY136-'Output per Hour NFB'!BX136</f>
        <v>0.46099999999999852</v>
      </c>
      <c r="BZ136">
        <f>'Output per Hour NFB'!BZ136-'Output per Hour NFB'!BY136</f>
        <v>0</v>
      </c>
      <c r="CA136">
        <f>'Output per Hour NFB'!CA136-'Output per Hour NFB'!BZ136</f>
        <v>6.799999999999784E-2</v>
      </c>
      <c r="CB136">
        <f>'Output per Hour NFB'!CB136-'Output per Hour NFB'!CA136</f>
        <v>9.0999999999993975E-2</v>
      </c>
      <c r="CC136">
        <f>'Output per Hour NFB'!CC136-'Output per Hour NFB'!CB136</f>
        <v>0</v>
      </c>
      <c r="CD136">
        <f>'Output per Hour NFB'!CD136-'Output per Hour NFB'!CC136</f>
        <v>0</v>
      </c>
      <c r="CE136">
        <f>'Output per Hour NFB'!CE136-'Output per Hour NFB'!CD136</f>
        <v>0</v>
      </c>
      <c r="CF136">
        <f>'Output per Hour NFB'!CF136-'Output per Hour NFB'!CE136</f>
        <v>0</v>
      </c>
      <c r="CG136">
        <f>'Output per Hour NFB'!CG136-'Output per Hour NFB'!CF136</f>
        <v>0</v>
      </c>
    </row>
    <row r="137" spans="1:85" x14ac:dyDescent="0.25">
      <c r="A137" t="s">
        <v>136</v>
      </c>
      <c r="C137">
        <f>'Output per Hour NFB'!C137-'Output per Hour NFB'!B137</f>
        <v>0</v>
      </c>
      <c r="D137">
        <f>'Output per Hour NFB'!D137-'Output per Hour NFB'!C137</f>
        <v>0</v>
      </c>
      <c r="E137">
        <f>'Output per Hour NFB'!E137-'Output per Hour NFB'!D137</f>
        <v>0</v>
      </c>
      <c r="F137">
        <f>'Output per Hour NFB'!F137-'Output per Hour NFB'!E137</f>
        <v>-14.799999999999997</v>
      </c>
      <c r="G137">
        <f>'Output per Hour NFB'!G137-'Output per Hour NFB'!F137</f>
        <v>0</v>
      </c>
      <c r="H137">
        <f>'Output per Hour NFB'!H137-'Output per Hour NFB'!G137</f>
        <v>0</v>
      </c>
      <c r="I137">
        <f>'Output per Hour NFB'!I137-'Output per Hour NFB'!H137</f>
        <v>0</v>
      </c>
      <c r="J137">
        <f>'Output per Hour NFB'!J137-'Output per Hour NFB'!I137</f>
        <v>0</v>
      </c>
      <c r="K137">
        <f>'Output per Hour NFB'!K137-'Output per Hour NFB'!J137</f>
        <v>0</v>
      </c>
      <c r="L137">
        <f>'Output per Hour NFB'!L137-'Output per Hour NFB'!K137</f>
        <v>-0.10000000000000853</v>
      </c>
      <c r="M137">
        <f>'Output per Hour NFB'!M137-'Output per Hour NFB'!L137</f>
        <v>0</v>
      </c>
      <c r="N137">
        <f>'Output per Hour NFB'!N137-'Output per Hour NFB'!M137</f>
        <v>0</v>
      </c>
      <c r="O137">
        <f>'Output per Hour NFB'!O137-'Output per Hour NFB'!N137</f>
        <v>0</v>
      </c>
      <c r="P137">
        <f>'Output per Hour NFB'!P137-'Output per Hour NFB'!O137</f>
        <v>0.10000000000000853</v>
      </c>
      <c r="Q137">
        <f>'Output per Hour NFB'!Q137-'Output per Hour NFB'!P137</f>
        <v>0</v>
      </c>
      <c r="R137">
        <f>'Output per Hour NFB'!R137-'Output per Hour NFB'!Q137</f>
        <v>0</v>
      </c>
      <c r="S137">
        <f>'Output per Hour NFB'!S137-'Output per Hour NFB'!R137</f>
        <v>0</v>
      </c>
      <c r="T137">
        <f>'Output per Hour NFB'!T137-'Output per Hour NFB'!S137</f>
        <v>0</v>
      </c>
      <c r="U137">
        <f>'Output per Hour NFB'!U137-'Output per Hour NFB'!T137</f>
        <v>0</v>
      </c>
      <c r="V137">
        <f>'Output per Hour NFB'!V137-'Output per Hour NFB'!U137</f>
        <v>0</v>
      </c>
      <c r="W137">
        <f>'Output per Hour NFB'!W137-'Output per Hour NFB'!V137</f>
        <v>0.29999999999999716</v>
      </c>
      <c r="X137">
        <f>'Output per Hour NFB'!X137-'Output per Hour NFB'!W137</f>
        <v>9.9999999999994316E-2</v>
      </c>
      <c r="Y137">
        <f>'Output per Hour NFB'!Y137-'Output per Hour NFB'!X137</f>
        <v>0</v>
      </c>
      <c r="Z137">
        <f>'Output per Hour NFB'!Z137-'Output per Hour NFB'!Y137</f>
        <v>0</v>
      </c>
      <c r="AA137">
        <f>'Output per Hour NFB'!AA137-'Output per Hour NFB'!Z137</f>
        <v>0</v>
      </c>
      <c r="AB137">
        <f>'Output per Hour NFB'!AB137-'Output per Hour NFB'!AA137</f>
        <v>0</v>
      </c>
      <c r="AC137">
        <f>'Output per Hour NFB'!AC137-'Output per Hour NFB'!AB137</f>
        <v>0</v>
      </c>
      <c r="AD137">
        <f>'Output per Hour NFB'!AD137-'Output per Hour NFB'!AC137</f>
        <v>0</v>
      </c>
      <c r="AE137">
        <f>'Output per Hour NFB'!AE137-'Output per Hour NFB'!AD137</f>
        <v>0</v>
      </c>
      <c r="AF137">
        <f>'Output per Hour NFB'!AF137-'Output per Hour NFB'!AE137</f>
        <v>0</v>
      </c>
      <c r="AG137">
        <f>'Output per Hour NFB'!AG137-'Output per Hour NFB'!AF137</f>
        <v>0</v>
      </c>
      <c r="AH137">
        <f>'Output per Hour NFB'!AH137-'Output per Hour NFB'!AG137</f>
        <v>0</v>
      </c>
      <c r="AI137">
        <f>'Output per Hour NFB'!AI137-'Output per Hour NFB'!AH137</f>
        <v>0</v>
      </c>
      <c r="AJ137">
        <f>'Output per Hour NFB'!AJ137-'Output per Hour NFB'!AI137</f>
        <v>-9.9999999999994316E-2</v>
      </c>
      <c r="AK137">
        <f>'Output per Hour NFB'!AK137-'Output per Hour NFB'!AJ137</f>
        <v>0</v>
      </c>
      <c r="AL137">
        <f>'Output per Hour NFB'!AL137-'Output per Hour NFB'!AK137</f>
        <v>-9.9999999999994316E-2</v>
      </c>
      <c r="AM137">
        <f>'Output per Hour NFB'!AM137-'Output per Hour NFB'!AL137</f>
        <v>0</v>
      </c>
      <c r="AN137">
        <f>'Output per Hour NFB'!AN137-'Output per Hour NFB'!AM137</f>
        <v>-0.10000000000000853</v>
      </c>
      <c r="AO137">
        <f>'Output per Hour NFB'!AO137-'Output per Hour NFB'!AN137</f>
        <v>0</v>
      </c>
      <c r="AP137">
        <f>'Output per Hour NFB'!AP137-'Output per Hour NFB'!AO137</f>
        <v>0</v>
      </c>
      <c r="AQ137">
        <f>'Output per Hour NFB'!AQ137-'Output per Hour NFB'!AP137</f>
        <v>0</v>
      </c>
      <c r="AR137">
        <f>'Output per Hour NFB'!AR137-'Output per Hour NFB'!AQ137</f>
        <v>0.10000000000000853</v>
      </c>
      <c r="AS137">
        <f>'Output per Hour NFB'!AS137-'Output per Hour NFB'!AR137</f>
        <v>0</v>
      </c>
      <c r="AT137">
        <f>'Output per Hour NFB'!AT137-'Output per Hour NFB'!AS137</f>
        <v>-9.0000000000003411E-3</v>
      </c>
      <c r="AU137">
        <f>'Output per Hour NFB'!AU137-'Output per Hour NFB'!AT137</f>
        <v>-9.0000000000003411E-3</v>
      </c>
      <c r="AV137">
        <f>'Output per Hour NFB'!AV137-'Output per Hour NFB'!AU137</f>
        <v>0</v>
      </c>
      <c r="AW137">
        <f>'Output per Hour NFB'!AW137-'Output per Hour NFB'!AV137</f>
        <v>0</v>
      </c>
      <c r="AX137">
        <f>'Output per Hour NFB'!AX137-'Output per Hour NFB'!AW137</f>
        <v>0</v>
      </c>
      <c r="AY137">
        <f>'Output per Hour NFB'!AY137-'Output per Hour NFB'!AX137</f>
        <v>0</v>
      </c>
      <c r="AZ137">
        <f>'Output per Hour NFB'!AZ137-'Output per Hour NFB'!AY137</f>
        <v>0</v>
      </c>
      <c r="BA137">
        <f>'Output per Hour NFB'!BA137-'Output per Hour NFB'!AZ137</f>
        <v>0</v>
      </c>
      <c r="BB137">
        <f>'Output per Hour NFB'!BB137-'Output per Hour NFB'!BA137</f>
        <v>0</v>
      </c>
      <c r="BC137">
        <f>'Output per Hour NFB'!BC137-'Output per Hour NFB'!BB137</f>
        <v>1.9999999999953388E-3</v>
      </c>
      <c r="BD137">
        <f>'Output per Hour NFB'!BD137-'Output per Hour NFB'!BC137</f>
        <v>0</v>
      </c>
      <c r="BE137">
        <f>'Output per Hour NFB'!BE137-'Output per Hour NFB'!BD137</f>
        <v>0</v>
      </c>
      <c r="BF137">
        <f>'Output per Hour NFB'!BF137-'Output per Hour NFB'!BE137</f>
        <v>0</v>
      </c>
      <c r="BG137">
        <f>'Output per Hour NFB'!BG137-'Output per Hour NFB'!BF137</f>
        <v>0</v>
      </c>
      <c r="BH137">
        <f>'Output per Hour NFB'!BH137-'Output per Hour NFB'!BG137</f>
        <v>0.1910000000000025</v>
      </c>
      <c r="BI137">
        <f>'Output per Hour NFB'!BI137-'Output per Hour NFB'!BH137</f>
        <v>0</v>
      </c>
      <c r="BJ137">
        <f>'Output per Hour NFB'!BJ137-'Output per Hour NFB'!BI137</f>
        <v>0</v>
      </c>
      <c r="BK137">
        <f>'Output per Hour NFB'!BK137-'Output per Hour NFB'!BJ137</f>
        <v>0</v>
      </c>
      <c r="BL137">
        <f>'Output per Hour NFB'!BL137-'Output per Hour NFB'!BK137</f>
        <v>-26.53</v>
      </c>
      <c r="BM137">
        <f>'Output per Hour NFB'!BM137-'Output per Hour NFB'!BL137</f>
        <v>0</v>
      </c>
      <c r="BN137">
        <f>'Output per Hour NFB'!BN137-'Output per Hour NFB'!BM137</f>
        <v>0</v>
      </c>
      <c r="BO137">
        <f>'Output per Hour NFB'!BO137-'Output per Hour NFB'!BN137</f>
        <v>0</v>
      </c>
      <c r="BP137">
        <f>'Output per Hour NFB'!BP137-'Output per Hour NFB'!BO137</f>
        <v>3.7999999999996703E-2</v>
      </c>
      <c r="BQ137">
        <f>'Output per Hour NFB'!BQ137-'Output per Hour NFB'!BP137</f>
        <v>0</v>
      </c>
      <c r="BR137">
        <f>'Output per Hour NFB'!BR137-'Output per Hour NFB'!BQ137</f>
        <v>0</v>
      </c>
      <c r="BS137">
        <f>'Output per Hour NFB'!BS137-'Output per Hour NFB'!BR137</f>
        <v>0</v>
      </c>
      <c r="BT137">
        <f>'Output per Hour NFB'!BT137-'Output per Hour NFB'!BS137</f>
        <v>0</v>
      </c>
      <c r="BU137">
        <f>'Output per Hour NFB'!BU137-'Output per Hour NFB'!BT137</f>
        <v>0</v>
      </c>
      <c r="BV137">
        <f>'Output per Hour NFB'!BV137-'Output per Hour NFB'!BU137</f>
        <v>0</v>
      </c>
      <c r="BW137">
        <f>'Output per Hour NFB'!BW137-'Output per Hour NFB'!BV137</f>
        <v>2.2000000000005571E-2</v>
      </c>
      <c r="BX137">
        <f>'Output per Hour NFB'!BX137-'Output per Hour NFB'!BW137</f>
        <v>-5.7240000000000038</v>
      </c>
      <c r="BY137">
        <f>'Output per Hour NFB'!BY137-'Output per Hour NFB'!BX137</f>
        <v>0.45699999999999363</v>
      </c>
      <c r="BZ137">
        <f>'Output per Hour NFB'!BZ137-'Output per Hour NFB'!BY137</f>
        <v>0</v>
      </c>
      <c r="CA137">
        <f>'Output per Hour NFB'!CA137-'Output per Hour NFB'!BZ137</f>
        <v>6.6000000000002501E-2</v>
      </c>
      <c r="CB137">
        <f>'Output per Hour NFB'!CB137-'Output per Hour NFB'!CA137</f>
        <v>9.0000000000003411E-2</v>
      </c>
      <c r="CC137">
        <f>'Output per Hour NFB'!CC137-'Output per Hour NFB'!CB137</f>
        <v>0</v>
      </c>
      <c r="CD137">
        <f>'Output per Hour NFB'!CD137-'Output per Hour NFB'!CC137</f>
        <v>0</v>
      </c>
      <c r="CE137">
        <f>'Output per Hour NFB'!CE137-'Output per Hour NFB'!CD137</f>
        <v>0</v>
      </c>
      <c r="CF137">
        <f>'Output per Hour NFB'!CF137-'Output per Hour NFB'!CE137</f>
        <v>0</v>
      </c>
      <c r="CG137">
        <f>'Output per Hour NFB'!CG137-'Output per Hour NFB'!CF137</f>
        <v>0</v>
      </c>
    </row>
    <row r="138" spans="1:85" x14ac:dyDescent="0.25">
      <c r="A138" t="s">
        <v>137</v>
      </c>
      <c r="C138">
        <f>'Output per Hour NFB'!C138-'Output per Hour NFB'!B138</f>
        <v>0</v>
      </c>
      <c r="D138">
        <f>'Output per Hour NFB'!D138-'Output per Hour NFB'!C138</f>
        <v>-0.29999999999999716</v>
      </c>
      <c r="E138">
        <f>'Output per Hour NFB'!E138-'Output per Hour NFB'!D138</f>
        <v>0</v>
      </c>
      <c r="F138">
        <f>'Output per Hour NFB'!F138-'Output per Hour NFB'!E138</f>
        <v>-15.099999999999994</v>
      </c>
      <c r="G138">
        <f>'Output per Hour NFB'!G138-'Output per Hour NFB'!F138</f>
        <v>0</v>
      </c>
      <c r="H138">
        <f>'Output per Hour NFB'!H138-'Output per Hour NFB'!G138</f>
        <v>-0.10000000000000853</v>
      </c>
      <c r="I138">
        <f>'Output per Hour NFB'!I138-'Output per Hour NFB'!H138</f>
        <v>0</v>
      </c>
      <c r="J138">
        <f>'Output per Hour NFB'!J138-'Output per Hour NFB'!I138</f>
        <v>0</v>
      </c>
      <c r="K138">
        <f>'Output per Hour NFB'!K138-'Output per Hour NFB'!J138</f>
        <v>0</v>
      </c>
      <c r="L138">
        <f>'Output per Hour NFB'!L138-'Output per Hour NFB'!K138</f>
        <v>-9.9999999999994316E-2</v>
      </c>
      <c r="M138">
        <f>'Output per Hour NFB'!M138-'Output per Hour NFB'!L138</f>
        <v>0</v>
      </c>
      <c r="N138">
        <f>'Output per Hour NFB'!N138-'Output per Hour NFB'!M138</f>
        <v>0</v>
      </c>
      <c r="O138">
        <f>'Output per Hour NFB'!O138-'Output per Hour NFB'!N138</f>
        <v>0</v>
      </c>
      <c r="P138">
        <f>'Output per Hour NFB'!P138-'Output per Hour NFB'!O138</f>
        <v>0</v>
      </c>
      <c r="Q138">
        <f>'Output per Hour NFB'!Q138-'Output per Hour NFB'!P138</f>
        <v>0</v>
      </c>
      <c r="R138">
        <f>'Output per Hour NFB'!R138-'Output per Hour NFB'!Q138</f>
        <v>0</v>
      </c>
      <c r="S138">
        <f>'Output per Hour NFB'!S138-'Output per Hour NFB'!R138</f>
        <v>0</v>
      </c>
      <c r="T138">
        <f>'Output per Hour NFB'!T138-'Output per Hour NFB'!S138</f>
        <v>0</v>
      </c>
      <c r="U138">
        <f>'Output per Hour NFB'!U138-'Output per Hour NFB'!T138</f>
        <v>-9.9999999999994316E-2</v>
      </c>
      <c r="V138">
        <f>'Output per Hour NFB'!V138-'Output per Hour NFB'!U138</f>
        <v>0</v>
      </c>
      <c r="W138">
        <f>'Output per Hour NFB'!W138-'Output per Hour NFB'!V138</f>
        <v>0.39999999999999147</v>
      </c>
      <c r="X138">
        <f>'Output per Hour NFB'!X138-'Output per Hour NFB'!W138</f>
        <v>0.10000000000000853</v>
      </c>
      <c r="Y138">
        <f>'Output per Hour NFB'!Y138-'Output per Hour NFB'!X138</f>
        <v>0</v>
      </c>
      <c r="Z138">
        <f>'Output per Hour NFB'!Z138-'Output per Hour NFB'!Y138</f>
        <v>0</v>
      </c>
      <c r="AA138">
        <f>'Output per Hour NFB'!AA138-'Output per Hour NFB'!Z138</f>
        <v>0</v>
      </c>
      <c r="AB138">
        <f>'Output per Hour NFB'!AB138-'Output per Hour NFB'!AA138</f>
        <v>0</v>
      </c>
      <c r="AC138">
        <f>'Output per Hour NFB'!AC138-'Output per Hour NFB'!AB138</f>
        <v>0</v>
      </c>
      <c r="AD138">
        <f>'Output per Hour NFB'!AD138-'Output per Hour NFB'!AC138</f>
        <v>0</v>
      </c>
      <c r="AE138">
        <f>'Output per Hour NFB'!AE138-'Output per Hour NFB'!AD138</f>
        <v>0</v>
      </c>
      <c r="AF138">
        <f>'Output per Hour NFB'!AF138-'Output per Hour NFB'!AE138</f>
        <v>0</v>
      </c>
      <c r="AG138">
        <f>'Output per Hour NFB'!AG138-'Output per Hour NFB'!AF138</f>
        <v>0</v>
      </c>
      <c r="AH138">
        <f>'Output per Hour NFB'!AH138-'Output per Hour NFB'!AG138</f>
        <v>0</v>
      </c>
      <c r="AI138">
        <f>'Output per Hour NFB'!AI138-'Output per Hour NFB'!AH138</f>
        <v>0</v>
      </c>
      <c r="AJ138">
        <f>'Output per Hour NFB'!AJ138-'Output per Hour NFB'!AI138</f>
        <v>0</v>
      </c>
      <c r="AK138">
        <f>'Output per Hour NFB'!AK138-'Output per Hour NFB'!AJ138</f>
        <v>0</v>
      </c>
      <c r="AL138">
        <f>'Output per Hour NFB'!AL138-'Output per Hour NFB'!AK138</f>
        <v>-0.30000000000001137</v>
      </c>
      <c r="AM138">
        <f>'Output per Hour NFB'!AM138-'Output per Hour NFB'!AL138</f>
        <v>0</v>
      </c>
      <c r="AN138">
        <f>'Output per Hour NFB'!AN138-'Output per Hour NFB'!AM138</f>
        <v>0.10000000000000853</v>
      </c>
      <c r="AO138">
        <f>'Output per Hour NFB'!AO138-'Output per Hour NFB'!AN138</f>
        <v>0</v>
      </c>
      <c r="AP138">
        <f>'Output per Hour NFB'!AP138-'Output per Hour NFB'!AO138</f>
        <v>0</v>
      </c>
      <c r="AQ138">
        <f>'Output per Hour NFB'!AQ138-'Output per Hour NFB'!AP138</f>
        <v>0</v>
      </c>
      <c r="AR138">
        <f>'Output per Hour NFB'!AR138-'Output per Hour NFB'!AQ138</f>
        <v>9.9999999999994316E-2</v>
      </c>
      <c r="AS138">
        <f>'Output per Hour NFB'!AS138-'Output per Hour NFB'!AR138</f>
        <v>0</v>
      </c>
      <c r="AT138">
        <f>'Output per Hour NFB'!AT138-'Output per Hour NFB'!AS138</f>
        <v>-3.0000000000001137E-2</v>
      </c>
      <c r="AU138">
        <f>'Output per Hour NFB'!AU138-'Output per Hour NFB'!AT138</f>
        <v>-3.0000000000001137E-3</v>
      </c>
      <c r="AV138">
        <f>'Output per Hour NFB'!AV138-'Output per Hour NFB'!AU138</f>
        <v>1.0000000000047748E-3</v>
      </c>
      <c r="AW138">
        <f>'Output per Hour NFB'!AW138-'Output per Hour NFB'!AV138</f>
        <v>0</v>
      </c>
      <c r="AX138">
        <f>'Output per Hour NFB'!AX138-'Output per Hour NFB'!AW138</f>
        <v>0</v>
      </c>
      <c r="AY138">
        <f>'Output per Hour NFB'!AY138-'Output per Hour NFB'!AX138</f>
        <v>0</v>
      </c>
      <c r="AZ138">
        <f>'Output per Hour NFB'!AZ138-'Output per Hour NFB'!AY138</f>
        <v>0</v>
      </c>
      <c r="BA138">
        <f>'Output per Hour NFB'!BA138-'Output per Hour NFB'!AZ138</f>
        <v>0</v>
      </c>
      <c r="BB138">
        <f>'Output per Hour NFB'!BB138-'Output per Hour NFB'!BA138</f>
        <v>0</v>
      </c>
      <c r="BC138">
        <f>'Output per Hour NFB'!BC138-'Output per Hour NFB'!BB138</f>
        <v>6.0000000000002274E-3</v>
      </c>
      <c r="BD138">
        <f>'Output per Hour NFB'!BD138-'Output per Hour NFB'!BC138</f>
        <v>0</v>
      </c>
      <c r="BE138">
        <f>'Output per Hour NFB'!BE138-'Output per Hour NFB'!BD138</f>
        <v>0</v>
      </c>
      <c r="BF138">
        <f>'Output per Hour NFB'!BF138-'Output per Hour NFB'!BE138</f>
        <v>0</v>
      </c>
      <c r="BG138">
        <f>'Output per Hour NFB'!BG138-'Output per Hour NFB'!BF138</f>
        <v>0</v>
      </c>
      <c r="BH138">
        <f>'Output per Hour NFB'!BH138-'Output per Hour NFB'!BG138</f>
        <v>0.19199999999999307</v>
      </c>
      <c r="BI138">
        <f>'Output per Hour NFB'!BI138-'Output per Hour NFB'!BH138</f>
        <v>0</v>
      </c>
      <c r="BJ138">
        <f>'Output per Hour NFB'!BJ138-'Output per Hour NFB'!BI138</f>
        <v>0</v>
      </c>
      <c r="BK138">
        <f>'Output per Hour NFB'!BK138-'Output per Hour NFB'!BJ138</f>
        <v>0</v>
      </c>
      <c r="BL138">
        <f>'Output per Hour NFB'!BL138-'Output per Hour NFB'!BK138</f>
        <v>-26.634</v>
      </c>
      <c r="BM138">
        <f>'Output per Hour NFB'!BM138-'Output per Hour NFB'!BL138</f>
        <v>0</v>
      </c>
      <c r="BN138">
        <f>'Output per Hour NFB'!BN138-'Output per Hour NFB'!BM138</f>
        <v>0</v>
      </c>
      <c r="BO138">
        <f>'Output per Hour NFB'!BO138-'Output per Hour NFB'!BN138</f>
        <v>0</v>
      </c>
      <c r="BP138">
        <f>'Output per Hour NFB'!BP138-'Output per Hour NFB'!BO138</f>
        <v>3.8000000000010914E-2</v>
      </c>
      <c r="BQ138">
        <f>'Output per Hour NFB'!BQ138-'Output per Hour NFB'!BP138</f>
        <v>0</v>
      </c>
      <c r="BR138">
        <f>'Output per Hour NFB'!BR138-'Output per Hour NFB'!BQ138</f>
        <v>0</v>
      </c>
      <c r="BS138">
        <f>'Output per Hour NFB'!BS138-'Output per Hour NFB'!BR138</f>
        <v>0</v>
      </c>
      <c r="BT138">
        <f>'Output per Hour NFB'!BT138-'Output per Hour NFB'!BS138</f>
        <v>0</v>
      </c>
      <c r="BU138">
        <f>'Output per Hour NFB'!BU138-'Output per Hour NFB'!BT138</f>
        <v>0</v>
      </c>
      <c r="BV138">
        <f>'Output per Hour NFB'!BV138-'Output per Hour NFB'!BU138</f>
        <v>0</v>
      </c>
      <c r="BW138">
        <f>'Output per Hour NFB'!BW138-'Output per Hour NFB'!BV138</f>
        <v>-8.0000000000097771E-3</v>
      </c>
      <c r="BX138">
        <f>'Output per Hour NFB'!BX138-'Output per Hour NFB'!BW138</f>
        <v>-5.8079999999999927</v>
      </c>
      <c r="BY138">
        <f>'Output per Hour NFB'!BY138-'Output per Hour NFB'!BX138</f>
        <v>0.45900000000000318</v>
      </c>
      <c r="BZ138">
        <f>'Output per Hour NFB'!BZ138-'Output per Hour NFB'!BY138</f>
        <v>0</v>
      </c>
      <c r="CA138">
        <f>'Output per Hour NFB'!CA138-'Output per Hour NFB'!BZ138</f>
        <v>6.3999999999992951E-2</v>
      </c>
      <c r="CB138">
        <f>'Output per Hour NFB'!CB138-'Output per Hour NFB'!CA138</f>
        <v>9.1000000000008185E-2</v>
      </c>
      <c r="CC138">
        <f>'Output per Hour NFB'!CC138-'Output per Hour NFB'!CB138</f>
        <v>0</v>
      </c>
      <c r="CD138">
        <f>'Output per Hour NFB'!CD138-'Output per Hour NFB'!CC138</f>
        <v>0</v>
      </c>
      <c r="CE138">
        <f>'Output per Hour NFB'!CE138-'Output per Hour NFB'!CD138</f>
        <v>-1.0000000000047748E-3</v>
      </c>
      <c r="CF138">
        <f>'Output per Hour NFB'!CF138-'Output per Hour NFB'!CE138</f>
        <v>0</v>
      </c>
      <c r="CG138">
        <f>'Output per Hour NFB'!CG138-'Output per Hour NFB'!CF138</f>
        <v>0</v>
      </c>
    </row>
    <row r="139" spans="1:85" x14ac:dyDescent="0.25">
      <c r="A139" t="s">
        <v>138</v>
      </c>
      <c r="C139">
        <f>'Output per Hour NFB'!C139-'Output per Hour NFB'!B139</f>
        <v>0</v>
      </c>
      <c r="D139">
        <f>'Output per Hour NFB'!D139-'Output per Hour NFB'!C139</f>
        <v>-0.5</v>
      </c>
      <c r="E139">
        <f>'Output per Hour NFB'!E139-'Output per Hour NFB'!D139</f>
        <v>0</v>
      </c>
      <c r="F139">
        <f>'Output per Hour NFB'!F139-'Output per Hour NFB'!E139</f>
        <v>-15.900000000000006</v>
      </c>
      <c r="G139">
        <f>'Output per Hour NFB'!G139-'Output per Hour NFB'!F139</f>
        <v>0</v>
      </c>
      <c r="H139">
        <f>'Output per Hour NFB'!H139-'Output per Hour NFB'!G139</f>
        <v>0.20000000000000284</v>
      </c>
      <c r="I139">
        <f>'Output per Hour NFB'!I139-'Output per Hour NFB'!H139</f>
        <v>0</v>
      </c>
      <c r="J139">
        <f>'Output per Hour NFB'!J139-'Output per Hour NFB'!I139</f>
        <v>0</v>
      </c>
      <c r="K139">
        <f>'Output per Hour NFB'!K139-'Output per Hour NFB'!J139</f>
        <v>0</v>
      </c>
      <c r="L139">
        <f>'Output per Hour NFB'!L139-'Output per Hour NFB'!K139</f>
        <v>0</v>
      </c>
      <c r="M139">
        <f>'Output per Hour NFB'!M139-'Output per Hour NFB'!L139</f>
        <v>0</v>
      </c>
      <c r="N139">
        <f>'Output per Hour NFB'!N139-'Output per Hour NFB'!M139</f>
        <v>0.10000000000000853</v>
      </c>
      <c r="O139">
        <f>'Output per Hour NFB'!O139-'Output per Hour NFB'!N139</f>
        <v>0</v>
      </c>
      <c r="P139">
        <f>'Output per Hour NFB'!P139-'Output per Hour NFB'!O139</f>
        <v>-0.20000000000000284</v>
      </c>
      <c r="Q139">
        <f>'Output per Hour NFB'!Q139-'Output per Hour NFB'!P139</f>
        <v>0</v>
      </c>
      <c r="R139">
        <f>'Output per Hour NFB'!R139-'Output per Hour NFB'!Q139</f>
        <v>0</v>
      </c>
      <c r="S139">
        <f>'Output per Hour NFB'!S139-'Output per Hour NFB'!R139</f>
        <v>0</v>
      </c>
      <c r="T139">
        <f>'Output per Hour NFB'!T139-'Output per Hour NFB'!S139</f>
        <v>0</v>
      </c>
      <c r="U139">
        <f>'Output per Hour NFB'!U139-'Output per Hour NFB'!T139</f>
        <v>9.9999999999994316E-2</v>
      </c>
      <c r="V139">
        <f>'Output per Hour NFB'!V139-'Output per Hour NFB'!U139</f>
        <v>0</v>
      </c>
      <c r="W139">
        <f>'Output per Hour NFB'!W139-'Output per Hour NFB'!V139</f>
        <v>0.40000000000000568</v>
      </c>
      <c r="X139">
        <f>'Output per Hour NFB'!X139-'Output per Hour NFB'!W139</f>
        <v>9.9999999999994316E-2</v>
      </c>
      <c r="Y139">
        <f>'Output per Hour NFB'!Y139-'Output per Hour NFB'!X139</f>
        <v>0</v>
      </c>
      <c r="Z139">
        <f>'Output per Hour NFB'!Z139-'Output per Hour NFB'!Y139</f>
        <v>0</v>
      </c>
      <c r="AA139">
        <f>'Output per Hour NFB'!AA139-'Output per Hour NFB'!Z139</f>
        <v>0</v>
      </c>
      <c r="AB139">
        <f>'Output per Hour NFB'!AB139-'Output per Hour NFB'!AA139</f>
        <v>0</v>
      </c>
      <c r="AC139">
        <f>'Output per Hour NFB'!AC139-'Output per Hour NFB'!AB139</f>
        <v>0</v>
      </c>
      <c r="AD139">
        <f>'Output per Hour NFB'!AD139-'Output per Hour NFB'!AC139</f>
        <v>0</v>
      </c>
      <c r="AE139">
        <f>'Output per Hour NFB'!AE139-'Output per Hour NFB'!AD139</f>
        <v>0</v>
      </c>
      <c r="AF139">
        <f>'Output per Hour NFB'!AF139-'Output per Hour NFB'!AE139</f>
        <v>0</v>
      </c>
      <c r="AG139">
        <f>'Output per Hour NFB'!AG139-'Output per Hour NFB'!AF139</f>
        <v>0</v>
      </c>
      <c r="AH139">
        <f>'Output per Hour NFB'!AH139-'Output per Hour NFB'!AG139</f>
        <v>0</v>
      </c>
      <c r="AI139">
        <f>'Output per Hour NFB'!AI139-'Output per Hour NFB'!AH139</f>
        <v>0</v>
      </c>
      <c r="AJ139">
        <f>'Output per Hour NFB'!AJ139-'Output per Hour NFB'!AI139</f>
        <v>-9.9999999999994316E-2</v>
      </c>
      <c r="AK139">
        <f>'Output per Hour NFB'!AK139-'Output per Hour NFB'!AJ139</f>
        <v>0</v>
      </c>
      <c r="AL139">
        <f>'Output per Hour NFB'!AL139-'Output per Hour NFB'!AK139</f>
        <v>-0.40000000000000568</v>
      </c>
      <c r="AM139">
        <f>'Output per Hour NFB'!AM139-'Output per Hour NFB'!AL139</f>
        <v>0</v>
      </c>
      <c r="AN139">
        <f>'Output per Hour NFB'!AN139-'Output per Hour NFB'!AM139</f>
        <v>0.10000000000000853</v>
      </c>
      <c r="AO139">
        <f>'Output per Hour NFB'!AO139-'Output per Hour NFB'!AN139</f>
        <v>0</v>
      </c>
      <c r="AP139">
        <f>'Output per Hour NFB'!AP139-'Output per Hour NFB'!AO139</f>
        <v>0</v>
      </c>
      <c r="AQ139">
        <f>'Output per Hour NFB'!AQ139-'Output per Hour NFB'!AP139</f>
        <v>0</v>
      </c>
      <c r="AR139">
        <f>'Output per Hour NFB'!AR139-'Output per Hour NFB'!AQ139</f>
        <v>9.9999999999994316E-2</v>
      </c>
      <c r="AS139">
        <f>'Output per Hour NFB'!AS139-'Output per Hour NFB'!AR139</f>
        <v>0</v>
      </c>
      <c r="AT139">
        <f>'Output per Hour NFB'!AT139-'Output per Hour NFB'!AS139</f>
        <v>1.8000000000000682E-2</v>
      </c>
      <c r="AU139">
        <f>'Output per Hour NFB'!AU139-'Output per Hour NFB'!AT139</f>
        <v>-4.9999999999954525E-3</v>
      </c>
      <c r="AV139">
        <f>'Output per Hour NFB'!AV139-'Output per Hour NFB'!AU139</f>
        <v>0</v>
      </c>
      <c r="AW139">
        <f>'Output per Hour NFB'!AW139-'Output per Hour NFB'!AV139</f>
        <v>0</v>
      </c>
      <c r="AX139">
        <f>'Output per Hour NFB'!AX139-'Output per Hour NFB'!AW139</f>
        <v>0</v>
      </c>
      <c r="AY139">
        <f>'Output per Hour NFB'!AY139-'Output per Hour NFB'!AX139</f>
        <v>0</v>
      </c>
      <c r="AZ139">
        <f>'Output per Hour NFB'!AZ139-'Output per Hour NFB'!AY139</f>
        <v>0</v>
      </c>
      <c r="BA139">
        <f>'Output per Hour NFB'!BA139-'Output per Hour NFB'!AZ139</f>
        <v>0</v>
      </c>
      <c r="BB139">
        <f>'Output per Hour NFB'!BB139-'Output per Hour NFB'!BA139</f>
        <v>0</v>
      </c>
      <c r="BC139">
        <f>'Output per Hour NFB'!BC139-'Output per Hour NFB'!BB139</f>
        <v>1.6999999999995907E-2</v>
      </c>
      <c r="BD139">
        <f>'Output per Hour NFB'!BD139-'Output per Hour NFB'!BC139</f>
        <v>0</v>
      </c>
      <c r="BE139">
        <f>'Output per Hour NFB'!BE139-'Output per Hour NFB'!BD139</f>
        <v>0</v>
      </c>
      <c r="BF139">
        <f>'Output per Hour NFB'!BF139-'Output per Hour NFB'!BE139</f>
        <v>0</v>
      </c>
      <c r="BG139">
        <f>'Output per Hour NFB'!BG139-'Output per Hour NFB'!BF139</f>
        <v>0</v>
      </c>
      <c r="BH139">
        <f>'Output per Hour NFB'!BH139-'Output per Hour NFB'!BG139</f>
        <v>0.13800000000000523</v>
      </c>
      <c r="BI139">
        <f>'Output per Hour NFB'!BI139-'Output per Hour NFB'!BH139</f>
        <v>0</v>
      </c>
      <c r="BJ139">
        <f>'Output per Hour NFB'!BJ139-'Output per Hour NFB'!BI139</f>
        <v>0</v>
      </c>
      <c r="BK139">
        <f>'Output per Hour NFB'!BK139-'Output per Hour NFB'!BJ139</f>
        <v>0</v>
      </c>
      <c r="BL139">
        <f>'Output per Hour NFB'!BL139-'Output per Hour NFB'!BK139</f>
        <v>-26.820000000000007</v>
      </c>
      <c r="BM139">
        <f>'Output per Hour NFB'!BM139-'Output per Hour NFB'!BL139</f>
        <v>0</v>
      </c>
      <c r="BN139">
        <f>'Output per Hour NFB'!BN139-'Output per Hour NFB'!BM139</f>
        <v>0</v>
      </c>
      <c r="BO139">
        <f>'Output per Hour NFB'!BO139-'Output per Hour NFB'!BN139</f>
        <v>0</v>
      </c>
      <c r="BP139">
        <f>'Output per Hour NFB'!BP139-'Output per Hour NFB'!BO139</f>
        <v>4.0000000000006253E-2</v>
      </c>
      <c r="BQ139">
        <f>'Output per Hour NFB'!BQ139-'Output per Hour NFB'!BP139</f>
        <v>0</v>
      </c>
      <c r="BR139">
        <f>'Output per Hour NFB'!BR139-'Output per Hour NFB'!BQ139</f>
        <v>0</v>
      </c>
      <c r="BS139">
        <f>'Output per Hour NFB'!BS139-'Output per Hour NFB'!BR139</f>
        <v>0</v>
      </c>
      <c r="BT139">
        <f>'Output per Hour NFB'!BT139-'Output per Hour NFB'!BS139</f>
        <v>0</v>
      </c>
      <c r="BU139">
        <f>'Output per Hour NFB'!BU139-'Output per Hour NFB'!BT139</f>
        <v>0</v>
      </c>
      <c r="BV139">
        <f>'Output per Hour NFB'!BV139-'Output per Hour NFB'!BU139</f>
        <v>0</v>
      </c>
      <c r="BW139">
        <f>'Output per Hour NFB'!BW139-'Output per Hour NFB'!BV139</f>
        <v>-3.0000000000001137E-2</v>
      </c>
      <c r="BX139">
        <f>'Output per Hour NFB'!BX139-'Output per Hour NFB'!BW139</f>
        <v>-5.902000000000001</v>
      </c>
      <c r="BY139">
        <f>'Output per Hour NFB'!BY139-'Output per Hour NFB'!BX139</f>
        <v>0.4620000000000033</v>
      </c>
      <c r="BZ139">
        <f>'Output per Hour NFB'!BZ139-'Output per Hour NFB'!BY139</f>
        <v>0</v>
      </c>
      <c r="CA139">
        <f>'Output per Hour NFB'!CA139-'Output per Hour NFB'!BZ139</f>
        <v>6.8999999999988404E-2</v>
      </c>
      <c r="CB139">
        <f>'Output per Hour NFB'!CB139-'Output per Hour NFB'!CA139</f>
        <v>9.1999999999998749E-2</v>
      </c>
      <c r="CC139">
        <f>'Output per Hour NFB'!CC139-'Output per Hour NFB'!CB139</f>
        <v>0</v>
      </c>
      <c r="CD139">
        <f>'Output per Hour NFB'!CD139-'Output per Hour NFB'!CC139</f>
        <v>0</v>
      </c>
      <c r="CE139">
        <f>'Output per Hour NFB'!CE139-'Output per Hour NFB'!CD139</f>
        <v>-9.9999999999056399E-4</v>
      </c>
      <c r="CF139">
        <f>'Output per Hour NFB'!CF139-'Output per Hour NFB'!CE139</f>
        <v>0</v>
      </c>
      <c r="CG139">
        <f>'Output per Hour NFB'!CG139-'Output per Hour NFB'!CF139</f>
        <v>0</v>
      </c>
    </row>
    <row r="140" spans="1:85" x14ac:dyDescent="0.25">
      <c r="A140" t="s">
        <v>139</v>
      </c>
      <c r="C140">
        <f>'Output per Hour NFB'!C140-'Output per Hour NFB'!B140</f>
        <v>0</v>
      </c>
      <c r="D140">
        <f>'Output per Hour NFB'!D140-'Output per Hour NFB'!C140</f>
        <v>-0.90000000000000568</v>
      </c>
      <c r="E140">
        <f>'Output per Hour NFB'!E140-'Output per Hour NFB'!D140</f>
        <v>0</v>
      </c>
      <c r="F140">
        <f>'Output per Hour NFB'!F140-'Output per Hour NFB'!E140</f>
        <v>-17</v>
      </c>
      <c r="G140">
        <f>'Output per Hour NFB'!G140-'Output per Hour NFB'!F140</f>
        <v>0</v>
      </c>
      <c r="H140">
        <f>'Output per Hour NFB'!H140-'Output per Hour NFB'!G140</f>
        <v>0.20000000000000284</v>
      </c>
      <c r="I140">
        <f>'Output per Hour NFB'!I140-'Output per Hour NFB'!H140</f>
        <v>0</v>
      </c>
      <c r="J140">
        <f>'Output per Hour NFB'!J140-'Output per Hour NFB'!I140</f>
        <v>9.9999999999994316E-2</v>
      </c>
      <c r="K140">
        <f>'Output per Hour NFB'!K140-'Output per Hour NFB'!J140</f>
        <v>0</v>
      </c>
      <c r="L140">
        <f>'Output per Hour NFB'!L140-'Output per Hour NFB'!K140</f>
        <v>0.29999999999999716</v>
      </c>
      <c r="M140">
        <f>'Output per Hour NFB'!M140-'Output per Hour NFB'!L140</f>
        <v>0</v>
      </c>
      <c r="N140">
        <f>'Output per Hour NFB'!N140-'Output per Hour NFB'!M140</f>
        <v>0</v>
      </c>
      <c r="O140">
        <f>'Output per Hour NFB'!O140-'Output per Hour NFB'!N140</f>
        <v>0</v>
      </c>
      <c r="P140">
        <f>'Output per Hour NFB'!P140-'Output per Hour NFB'!O140</f>
        <v>0.10000000000000853</v>
      </c>
      <c r="Q140">
        <f>'Output per Hour NFB'!Q140-'Output per Hour NFB'!P140</f>
        <v>0</v>
      </c>
      <c r="R140">
        <f>'Output per Hour NFB'!R140-'Output per Hour NFB'!Q140</f>
        <v>0</v>
      </c>
      <c r="S140">
        <f>'Output per Hour NFB'!S140-'Output per Hour NFB'!R140</f>
        <v>0</v>
      </c>
      <c r="T140">
        <f>'Output per Hour NFB'!T140-'Output per Hour NFB'!S140</f>
        <v>0</v>
      </c>
      <c r="U140">
        <f>'Output per Hour NFB'!U140-'Output per Hour NFB'!T140</f>
        <v>0.29999999999999716</v>
      </c>
      <c r="V140">
        <f>'Output per Hour NFB'!V140-'Output per Hour NFB'!U140</f>
        <v>0</v>
      </c>
      <c r="W140">
        <f>'Output per Hour NFB'!W140-'Output per Hour NFB'!V140</f>
        <v>0.40000000000000568</v>
      </c>
      <c r="X140">
        <f>'Output per Hour NFB'!X140-'Output per Hour NFB'!W140</f>
        <v>9.9999999999994316E-2</v>
      </c>
      <c r="Y140">
        <f>'Output per Hour NFB'!Y140-'Output per Hour NFB'!X140</f>
        <v>0</v>
      </c>
      <c r="Z140">
        <f>'Output per Hour NFB'!Z140-'Output per Hour NFB'!Y140</f>
        <v>0</v>
      </c>
      <c r="AA140">
        <f>'Output per Hour NFB'!AA140-'Output per Hour NFB'!Z140</f>
        <v>0</v>
      </c>
      <c r="AB140">
        <f>'Output per Hour NFB'!AB140-'Output per Hour NFB'!AA140</f>
        <v>0</v>
      </c>
      <c r="AC140">
        <f>'Output per Hour NFB'!AC140-'Output per Hour NFB'!AB140</f>
        <v>0</v>
      </c>
      <c r="AD140">
        <f>'Output per Hour NFB'!AD140-'Output per Hour NFB'!AC140</f>
        <v>0</v>
      </c>
      <c r="AE140">
        <f>'Output per Hour NFB'!AE140-'Output per Hour NFB'!AD140</f>
        <v>0</v>
      </c>
      <c r="AF140">
        <f>'Output per Hour NFB'!AF140-'Output per Hour NFB'!AE140</f>
        <v>0</v>
      </c>
      <c r="AG140">
        <f>'Output per Hour NFB'!AG140-'Output per Hour NFB'!AF140</f>
        <v>0</v>
      </c>
      <c r="AH140">
        <f>'Output per Hour NFB'!AH140-'Output per Hour NFB'!AG140</f>
        <v>0</v>
      </c>
      <c r="AI140">
        <f>'Output per Hour NFB'!AI140-'Output per Hour NFB'!AH140</f>
        <v>0</v>
      </c>
      <c r="AJ140">
        <f>'Output per Hour NFB'!AJ140-'Output per Hour NFB'!AI140</f>
        <v>0</v>
      </c>
      <c r="AK140">
        <f>'Output per Hour NFB'!AK140-'Output per Hour NFB'!AJ140</f>
        <v>0</v>
      </c>
      <c r="AL140">
        <f>'Output per Hour NFB'!AL140-'Output per Hour NFB'!AK140</f>
        <v>9.9999999999994316E-2</v>
      </c>
      <c r="AM140">
        <f>'Output per Hour NFB'!AM140-'Output per Hour NFB'!AL140</f>
        <v>0</v>
      </c>
      <c r="AN140">
        <f>'Output per Hour NFB'!AN140-'Output per Hour NFB'!AM140</f>
        <v>0</v>
      </c>
      <c r="AO140">
        <f>'Output per Hour NFB'!AO140-'Output per Hour NFB'!AN140</f>
        <v>0</v>
      </c>
      <c r="AP140">
        <f>'Output per Hour NFB'!AP140-'Output per Hour NFB'!AO140</f>
        <v>0</v>
      </c>
      <c r="AQ140">
        <f>'Output per Hour NFB'!AQ140-'Output per Hour NFB'!AP140</f>
        <v>0</v>
      </c>
      <c r="AR140">
        <f>'Output per Hour NFB'!AR140-'Output per Hour NFB'!AQ140</f>
        <v>0.20000000000000284</v>
      </c>
      <c r="AS140">
        <f>'Output per Hour NFB'!AS140-'Output per Hour NFB'!AR140</f>
        <v>0</v>
      </c>
      <c r="AT140">
        <f>'Output per Hour NFB'!AT140-'Output per Hour NFB'!AS140</f>
        <v>-4.2000000000001592E-2</v>
      </c>
      <c r="AU140">
        <f>'Output per Hour NFB'!AU140-'Output per Hour NFB'!AT140</f>
        <v>-6.6000000000002501E-2</v>
      </c>
      <c r="AV140">
        <f>'Output per Hour NFB'!AV140-'Output per Hour NFB'!AU140</f>
        <v>5.0000000000096634E-3</v>
      </c>
      <c r="AW140">
        <f>'Output per Hour NFB'!AW140-'Output per Hour NFB'!AV140</f>
        <v>0</v>
      </c>
      <c r="AX140">
        <f>'Output per Hour NFB'!AX140-'Output per Hour NFB'!AW140</f>
        <v>0</v>
      </c>
      <c r="AY140">
        <f>'Output per Hour NFB'!AY140-'Output per Hour NFB'!AX140</f>
        <v>0</v>
      </c>
      <c r="AZ140">
        <f>'Output per Hour NFB'!AZ140-'Output per Hour NFB'!AY140</f>
        <v>0</v>
      </c>
      <c r="BA140">
        <f>'Output per Hour NFB'!BA140-'Output per Hour NFB'!AZ140</f>
        <v>0</v>
      </c>
      <c r="BB140">
        <f>'Output per Hour NFB'!BB140-'Output per Hour NFB'!BA140</f>
        <v>0</v>
      </c>
      <c r="BC140">
        <f>'Output per Hour NFB'!BC140-'Output per Hour NFB'!BB140</f>
        <v>1.2999999999991019E-2</v>
      </c>
      <c r="BD140">
        <f>'Output per Hour NFB'!BD140-'Output per Hour NFB'!BC140</f>
        <v>0</v>
      </c>
      <c r="BE140">
        <f>'Output per Hour NFB'!BE140-'Output per Hour NFB'!BD140</f>
        <v>0</v>
      </c>
      <c r="BF140">
        <f>'Output per Hour NFB'!BF140-'Output per Hour NFB'!BE140</f>
        <v>0</v>
      </c>
      <c r="BG140">
        <f>'Output per Hour NFB'!BG140-'Output per Hour NFB'!BF140</f>
        <v>0</v>
      </c>
      <c r="BH140">
        <f>'Output per Hour NFB'!BH140-'Output per Hour NFB'!BG140</f>
        <v>1.2000000000000455E-2</v>
      </c>
      <c r="BI140">
        <f>'Output per Hour NFB'!BI140-'Output per Hour NFB'!BH140</f>
        <v>0</v>
      </c>
      <c r="BJ140">
        <f>'Output per Hour NFB'!BJ140-'Output per Hour NFB'!BI140</f>
        <v>0</v>
      </c>
      <c r="BK140">
        <f>'Output per Hour NFB'!BK140-'Output per Hour NFB'!BJ140</f>
        <v>0</v>
      </c>
      <c r="BL140">
        <f>'Output per Hour NFB'!BL140-'Output per Hour NFB'!BK140</f>
        <v>-26.966999999999999</v>
      </c>
      <c r="BM140">
        <f>'Output per Hour NFB'!BM140-'Output per Hour NFB'!BL140</f>
        <v>0</v>
      </c>
      <c r="BN140">
        <f>'Output per Hour NFB'!BN140-'Output per Hour NFB'!BM140</f>
        <v>0</v>
      </c>
      <c r="BO140">
        <f>'Output per Hour NFB'!BO140-'Output per Hour NFB'!BN140</f>
        <v>0</v>
      </c>
      <c r="BP140">
        <f>'Output per Hour NFB'!BP140-'Output per Hour NFB'!BO140</f>
        <v>3.9000000000001478E-2</v>
      </c>
      <c r="BQ140">
        <f>'Output per Hour NFB'!BQ140-'Output per Hour NFB'!BP140</f>
        <v>0</v>
      </c>
      <c r="BR140">
        <f>'Output per Hour NFB'!BR140-'Output per Hour NFB'!BQ140</f>
        <v>0</v>
      </c>
      <c r="BS140">
        <f>'Output per Hour NFB'!BS140-'Output per Hour NFB'!BR140</f>
        <v>0</v>
      </c>
      <c r="BT140">
        <f>'Output per Hour NFB'!BT140-'Output per Hour NFB'!BS140</f>
        <v>0</v>
      </c>
      <c r="BU140">
        <f>'Output per Hour NFB'!BU140-'Output per Hour NFB'!BT140</f>
        <v>0</v>
      </c>
      <c r="BV140">
        <f>'Output per Hour NFB'!BV140-'Output per Hour NFB'!BU140</f>
        <v>0</v>
      </c>
      <c r="BW140">
        <f>'Output per Hour NFB'!BW140-'Output per Hour NFB'!BV140</f>
        <v>-3.3000000000001251E-2</v>
      </c>
      <c r="BX140">
        <f>'Output per Hour NFB'!BX140-'Output per Hour NFB'!BW140</f>
        <v>-5.921999999999997</v>
      </c>
      <c r="BY140">
        <f>'Output per Hour NFB'!BY140-'Output per Hour NFB'!BX140</f>
        <v>0.46399999999999864</v>
      </c>
      <c r="BZ140">
        <f>'Output per Hour NFB'!BZ140-'Output per Hour NFB'!BY140</f>
        <v>0</v>
      </c>
      <c r="CA140">
        <f>'Output per Hour NFB'!CA140-'Output per Hour NFB'!BZ140</f>
        <v>7.3000000000007503E-2</v>
      </c>
      <c r="CB140">
        <f>'Output per Hour NFB'!CB140-'Output per Hour NFB'!CA140</f>
        <v>9.1999999999998749E-2</v>
      </c>
      <c r="CC140">
        <f>'Output per Hour NFB'!CC140-'Output per Hour NFB'!CB140</f>
        <v>0</v>
      </c>
      <c r="CD140">
        <f>'Output per Hour NFB'!CD140-'Output per Hour NFB'!CC140</f>
        <v>0</v>
      </c>
      <c r="CE140">
        <f>'Output per Hour NFB'!CE140-'Output per Hour NFB'!CD140</f>
        <v>0</v>
      </c>
      <c r="CF140">
        <f>'Output per Hour NFB'!CF140-'Output per Hour NFB'!CE140</f>
        <v>0</v>
      </c>
      <c r="CG140">
        <f>'Output per Hour NFB'!CG140-'Output per Hour NFB'!CF140</f>
        <v>0</v>
      </c>
    </row>
    <row r="141" spans="1:85" x14ac:dyDescent="0.25">
      <c r="A141" t="s">
        <v>140</v>
      </c>
      <c r="C141">
        <f>'Output per Hour NFB'!C141-'Output per Hour NFB'!B141</f>
        <v>0</v>
      </c>
      <c r="D141">
        <f>'Output per Hour NFB'!D141-'Output per Hour NFB'!C141</f>
        <v>-0.60000000000000853</v>
      </c>
      <c r="E141">
        <f>'Output per Hour NFB'!E141-'Output per Hour NFB'!D141</f>
        <v>0</v>
      </c>
      <c r="F141">
        <f>'Output per Hour NFB'!F141-'Output per Hour NFB'!E141</f>
        <v>-16.199999999999989</v>
      </c>
      <c r="G141">
        <f>'Output per Hour NFB'!G141-'Output per Hour NFB'!F141</f>
        <v>0</v>
      </c>
      <c r="H141">
        <f>'Output per Hour NFB'!H141-'Output per Hour NFB'!G141</f>
        <v>9.9999999999994316E-2</v>
      </c>
      <c r="I141">
        <f>'Output per Hour NFB'!I141-'Output per Hour NFB'!H141</f>
        <v>0</v>
      </c>
      <c r="J141">
        <f>'Output per Hour NFB'!J141-'Output per Hour NFB'!I141</f>
        <v>9.9999999999994316E-2</v>
      </c>
      <c r="K141">
        <f>'Output per Hour NFB'!K141-'Output per Hour NFB'!J141</f>
        <v>0</v>
      </c>
      <c r="L141">
        <f>'Output per Hour NFB'!L141-'Output per Hour NFB'!K141</f>
        <v>0.10000000000000853</v>
      </c>
      <c r="M141">
        <f>'Output per Hour NFB'!M141-'Output per Hour NFB'!L141</f>
        <v>0</v>
      </c>
      <c r="N141">
        <f>'Output per Hour NFB'!N141-'Output per Hour NFB'!M141</f>
        <v>0</v>
      </c>
      <c r="O141">
        <f>'Output per Hour NFB'!O141-'Output per Hour NFB'!N141</f>
        <v>0</v>
      </c>
      <c r="P141">
        <f>'Output per Hour NFB'!P141-'Output per Hour NFB'!O141</f>
        <v>9.9999999999994316E-2</v>
      </c>
      <c r="Q141">
        <f>'Output per Hour NFB'!Q141-'Output per Hour NFB'!P141</f>
        <v>0</v>
      </c>
      <c r="R141">
        <f>'Output per Hour NFB'!R141-'Output per Hour NFB'!Q141</f>
        <v>0</v>
      </c>
      <c r="S141">
        <f>'Output per Hour NFB'!S141-'Output per Hour NFB'!R141</f>
        <v>0</v>
      </c>
      <c r="T141">
        <f>'Output per Hour NFB'!T141-'Output per Hour NFB'!S141</f>
        <v>0</v>
      </c>
      <c r="U141">
        <f>'Output per Hour NFB'!U141-'Output per Hour NFB'!T141</f>
        <v>0.60000000000000853</v>
      </c>
      <c r="V141">
        <f>'Output per Hour NFB'!V141-'Output per Hour NFB'!U141</f>
        <v>0</v>
      </c>
      <c r="W141">
        <f>'Output per Hour NFB'!W141-'Output per Hour NFB'!V141</f>
        <v>0.39999999999999147</v>
      </c>
      <c r="X141">
        <f>'Output per Hour NFB'!X141-'Output per Hour NFB'!W141</f>
        <v>0.10000000000000853</v>
      </c>
      <c r="Y141">
        <f>'Output per Hour NFB'!Y141-'Output per Hour NFB'!X141</f>
        <v>0</v>
      </c>
      <c r="Z141">
        <f>'Output per Hour NFB'!Z141-'Output per Hour NFB'!Y141</f>
        <v>-0.10000000000000853</v>
      </c>
      <c r="AA141">
        <f>'Output per Hour NFB'!AA141-'Output per Hour NFB'!Z141</f>
        <v>0</v>
      </c>
      <c r="AB141">
        <f>'Output per Hour NFB'!AB141-'Output per Hour NFB'!AA141</f>
        <v>0</v>
      </c>
      <c r="AC141">
        <f>'Output per Hour NFB'!AC141-'Output per Hour NFB'!AB141</f>
        <v>0</v>
      </c>
      <c r="AD141">
        <f>'Output per Hour NFB'!AD141-'Output per Hour NFB'!AC141</f>
        <v>0</v>
      </c>
      <c r="AE141">
        <f>'Output per Hour NFB'!AE141-'Output per Hour NFB'!AD141</f>
        <v>0</v>
      </c>
      <c r="AF141">
        <f>'Output per Hour NFB'!AF141-'Output per Hour NFB'!AE141</f>
        <v>0</v>
      </c>
      <c r="AG141">
        <f>'Output per Hour NFB'!AG141-'Output per Hour NFB'!AF141</f>
        <v>0</v>
      </c>
      <c r="AH141">
        <f>'Output per Hour NFB'!AH141-'Output per Hour NFB'!AG141</f>
        <v>0</v>
      </c>
      <c r="AI141">
        <f>'Output per Hour NFB'!AI141-'Output per Hour NFB'!AH141</f>
        <v>0</v>
      </c>
      <c r="AJ141">
        <f>'Output per Hour NFB'!AJ141-'Output per Hour NFB'!AI141</f>
        <v>0</v>
      </c>
      <c r="AK141">
        <f>'Output per Hour NFB'!AK141-'Output per Hour NFB'!AJ141</f>
        <v>0</v>
      </c>
      <c r="AL141">
        <f>'Output per Hour NFB'!AL141-'Output per Hour NFB'!AK141</f>
        <v>-0.39999999999999147</v>
      </c>
      <c r="AM141">
        <f>'Output per Hour NFB'!AM141-'Output per Hour NFB'!AL141</f>
        <v>0</v>
      </c>
      <c r="AN141">
        <f>'Output per Hour NFB'!AN141-'Output per Hour NFB'!AM141</f>
        <v>9.9999999999994316E-2</v>
      </c>
      <c r="AO141">
        <f>'Output per Hour NFB'!AO141-'Output per Hour NFB'!AN141</f>
        <v>0</v>
      </c>
      <c r="AP141">
        <f>'Output per Hour NFB'!AP141-'Output per Hour NFB'!AO141</f>
        <v>0</v>
      </c>
      <c r="AQ141">
        <f>'Output per Hour NFB'!AQ141-'Output per Hour NFB'!AP141</f>
        <v>0</v>
      </c>
      <c r="AR141">
        <f>'Output per Hour NFB'!AR141-'Output per Hour NFB'!AQ141</f>
        <v>0.20000000000000284</v>
      </c>
      <c r="AS141">
        <f>'Output per Hour NFB'!AS141-'Output per Hour NFB'!AR141</f>
        <v>0</v>
      </c>
      <c r="AT141">
        <f>'Output per Hour NFB'!AT141-'Output per Hour NFB'!AS141</f>
        <v>-3.4000000000006025E-2</v>
      </c>
      <c r="AU141">
        <f>'Output per Hour NFB'!AU141-'Output per Hour NFB'!AT141</f>
        <v>-8.7999999999993861E-2</v>
      </c>
      <c r="AV141">
        <f>'Output per Hour NFB'!AV141-'Output per Hour NFB'!AU141</f>
        <v>-1.0000000000047748E-3</v>
      </c>
      <c r="AW141">
        <f>'Output per Hour NFB'!AW141-'Output per Hour NFB'!AV141</f>
        <v>0</v>
      </c>
      <c r="AX141">
        <f>'Output per Hour NFB'!AX141-'Output per Hour NFB'!AW141</f>
        <v>0</v>
      </c>
      <c r="AY141">
        <f>'Output per Hour NFB'!AY141-'Output per Hour NFB'!AX141</f>
        <v>0</v>
      </c>
      <c r="AZ141">
        <f>'Output per Hour NFB'!AZ141-'Output per Hour NFB'!AY141</f>
        <v>0</v>
      </c>
      <c r="BA141">
        <f>'Output per Hour NFB'!BA141-'Output per Hour NFB'!AZ141</f>
        <v>0</v>
      </c>
      <c r="BB141">
        <f>'Output per Hour NFB'!BB141-'Output per Hour NFB'!BA141</f>
        <v>0</v>
      </c>
      <c r="BC141">
        <f>'Output per Hour NFB'!BC141-'Output per Hour NFB'!BB141</f>
        <v>-1.0000000000047748E-3</v>
      </c>
      <c r="BD141">
        <f>'Output per Hour NFB'!BD141-'Output per Hour NFB'!BC141</f>
        <v>0</v>
      </c>
      <c r="BE141">
        <f>'Output per Hour NFB'!BE141-'Output per Hour NFB'!BD141</f>
        <v>0</v>
      </c>
      <c r="BF141">
        <f>'Output per Hour NFB'!BF141-'Output per Hour NFB'!BE141</f>
        <v>0</v>
      </c>
      <c r="BG141">
        <f>'Output per Hour NFB'!BG141-'Output per Hour NFB'!BF141</f>
        <v>0</v>
      </c>
      <c r="BH141">
        <f>'Output per Hour NFB'!BH141-'Output per Hour NFB'!BG141</f>
        <v>5.4000000000002046E-2</v>
      </c>
      <c r="BI141">
        <f>'Output per Hour NFB'!BI141-'Output per Hour NFB'!BH141</f>
        <v>0</v>
      </c>
      <c r="BJ141">
        <f>'Output per Hour NFB'!BJ141-'Output per Hour NFB'!BI141</f>
        <v>0</v>
      </c>
      <c r="BK141">
        <f>'Output per Hour NFB'!BK141-'Output per Hour NFB'!BJ141</f>
        <v>0</v>
      </c>
      <c r="BL141">
        <f>'Output per Hour NFB'!BL141-'Output per Hour NFB'!BK141</f>
        <v>-26.941999999999993</v>
      </c>
      <c r="BM141">
        <f>'Output per Hour NFB'!BM141-'Output per Hour NFB'!BL141</f>
        <v>0</v>
      </c>
      <c r="BN141">
        <f>'Output per Hour NFB'!BN141-'Output per Hour NFB'!BM141</f>
        <v>0</v>
      </c>
      <c r="BO141">
        <f>'Output per Hour NFB'!BO141-'Output per Hour NFB'!BN141</f>
        <v>0</v>
      </c>
      <c r="BP141">
        <f>'Output per Hour NFB'!BP141-'Output per Hour NFB'!BO141</f>
        <v>3.9999999999992042E-2</v>
      </c>
      <c r="BQ141">
        <f>'Output per Hour NFB'!BQ141-'Output per Hour NFB'!BP141</f>
        <v>0</v>
      </c>
      <c r="BR141">
        <f>'Output per Hour NFB'!BR141-'Output per Hour NFB'!BQ141</f>
        <v>0</v>
      </c>
      <c r="BS141">
        <f>'Output per Hour NFB'!BS141-'Output per Hour NFB'!BR141</f>
        <v>0</v>
      </c>
      <c r="BT141">
        <f>'Output per Hour NFB'!BT141-'Output per Hour NFB'!BS141</f>
        <v>0</v>
      </c>
      <c r="BU141">
        <f>'Output per Hour NFB'!BU141-'Output per Hour NFB'!BT141</f>
        <v>0</v>
      </c>
      <c r="BV141">
        <f>'Output per Hour NFB'!BV141-'Output per Hour NFB'!BU141</f>
        <v>0</v>
      </c>
      <c r="BW141">
        <f>'Output per Hour NFB'!BW141-'Output per Hour NFB'!BV141</f>
        <v>-2.199999999999136E-2</v>
      </c>
      <c r="BX141">
        <f>'Output per Hour NFB'!BX141-'Output per Hour NFB'!BW141</f>
        <v>-5.8689999999999998</v>
      </c>
      <c r="BY141">
        <f>'Output per Hour NFB'!BY141-'Output per Hour NFB'!BX141</f>
        <v>0.46399999999999864</v>
      </c>
      <c r="BZ141">
        <f>'Output per Hour NFB'!BZ141-'Output per Hour NFB'!BY141</f>
        <v>0</v>
      </c>
      <c r="CA141">
        <f>'Output per Hour NFB'!CA141-'Output per Hour NFB'!BZ141</f>
        <v>6.9000000000002615E-2</v>
      </c>
      <c r="CB141">
        <f>'Output per Hour NFB'!CB141-'Output per Hour NFB'!CA141</f>
        <v>9.2999999999989313E-2</v>
      </c>
      <c r="CC141">
        <f>'Output per Hour NFB'!CC141-'Output per Hour NFB'!CB141</f>
        <v>0</v>
      </c>
      <c r="CD141">
        <f>'Output per Hour NFB'!CD141-'Output per Hour NFB'!CC141</f>
        <v>0</v>
      </c>
      <c r="CE141">
        <f>'Output per Hour NFB'!CE141-'Output per Hour NFB'!CD141</f>
        <v>-1.9999999999953388E-3</v>
      </c>
      <c r="CF141">
        <f>'Output per Hour NFB'!CF141-'Output per Hour NFB'!CE141</f>
        <v>0</v>
      </c>
      <c r="CG141">
        <f>'Output per Hour NFB'!CG141-'Output per Hour NFB'!CF141</f>
        <v>0</v>
      </c>
    </row>
    <row r="142" spans="1:85" x14ac:dyDescent="0.25">
      <c r="A142" t="s">
        <v>141</v>
      </c>
      <c r="C142">
        <f>'Output per Hour NFB'!C142-'Output per Hour NFB'!B142</f>
        <v>0</v>
      </c>
      <c r="D142">
        <f>'Output per Hour NFB'!D142-'Output per Hour NFB'!C142</f>
        <v>-0.90000000000000568</v>
      </c>
      <c r="E142">
        <f>'Output per Hour NFB'!E142-'Output per Hour NFB'!D142</f>
        <v>0</v>
      </c>
      <c r="F142">
        <f>'Output per Hour NFB'!F142-'Output per Hour NFB'!E142</f>
        <v>-16.200000000000003</v>
      </c>
      <c r="G142">
        <f>'Output per Hour NFB'!G142-'Output per Hour NFB'!F142</f>
        <v>0</v>
      </c>
      <c r="H142">
        <f>'Output per Hour NFB'!H142-'Output per Hour NFB'!G142</f>
        <v>-9.9999999999994316E-2</v>
      </c>
      <c r="I142">
        <f>'Output per Hour NFB'!I142-'Output per Hour NFB'!H142</f>
        <v>0</v>
      </c>
      <c r="J142">
        <f>'Output per Hour NFB'!J142-'Output per Hour NFB'!I142</f>
        <v>0</v>
      </c>
      <c r="K142">
        <f>'Output per Hour NFB'!K142-'Output per Hour NFB'!J142</f>
        <v>0</v>
      </c>
      <c r="L142">
        <f>'Output per Hour NFB'!L142-'Output per Hour NFB'!K142</f>
        <v>-0.59999999999999432</v>
      </c>
      <c r="M142">
        <f>'Output per Hour NFB'!M142-'Output per Hour NFB'!L142</f>
        <v>0</v>
      </c>
      <c r="N142">
        <f>'Output per Hour NFB'!N142-'Output per Hour NFB'!M142</f>
        <v>0</v>
      </c>
      <c r="O142">
        <f>'Output per Hour NFB'!O142-'Output per Hour NFB'!N142</f>
        <v>0</v>
      </c>
      <c r="P142">
        <f>'Output per Hour NFB'!P142-'Output per Hour NFB'!O142</f>
        <v>-0.10000000000000853</v>
      </c>
      <c r="Q142">
        <f>'Output per Hour NFB'!Q142-'Output per Hour NFB'!P142</f>
        <v>0</v>
      </c>
      <c r="R142">
        <f>'Output per Hour NFB'!R142-'Output per Hour NFB'!Q142</f>
        <v>0</v>
      </c>
      <c r="S142">
        <f>'Output per Hour NFB'!S142-'Output per Hour NFB'!R142</f>
        <v>0</v>
      </c>
      <c r="T142">
        <f>'Output per Hour NFB'!T142-'Output per Hour NFB'!S142</f>
        <v>0</v>
      </c>
      <c r="U142">
        <f>'Output per Hour NFB'!U142-'Output per Hour NFB'!T142</f>
        <v>0.79999999999999716</v>
      </c>
      <c r="V142">
        <f>'Output per Hour NFB'!V142-'Output per Hour NFB'!U142</f>
        <v>0</v>
      </c>
      <c r="W142">
        <f>'Output per Hour NFB'!W142-'Output per Hour NFB'!V142</f>
        <v>0.40000000000000568</v>
      </c>
      <c r="X142">
        <f>'Output per Hour NFB'!X142-'Output per Hour NFB'!W142</f>
        <v>9.9999999999994316E-2</v>
      </c>
      <c r="Y142">
        <f>'Output per Hour NFB'!Y142-'Output per Hour NFB'!X142</f>
        <v>0</v>
      </c>
      <c r="Z142">
        <f>'Output per Hour NFB'!Z142-'Output per Hour NFB'!Y142</f>
        <v>0</v>
      </c>
      <c r="AA142">
        <f>'Output per Hour NFB'!AA142-'Output per Hour NFB'!Z142</f>
        <v>0</v>
      </c>
      <c r="AB142">
        <f>'Output per Hour NFB'!AB142-'Output per Hour NFB'!AA142</f>
        <v>0</v>
      </c>
      <c r="AC142">
        <f>'Output per Hour NFB'!AC142-'Output per Hour NFB'!AB142</f>
        <v>0</v>
      </c>
      <c r="AD142">
        <f>'Output per Hour NFB'!AD142-'Output per Hour NFB'!AC142</f>
        <v>0</v>
      </c>
      <c r="AE142">
        <f>'Output per Hour NFB'!AE142-'Output per Hour NFB'!AD142</f>
        <v>0</v>
      </c>
      <c r="AF142">
        <f>'Output per Hour NFB'!AF142-'Output per Hour NFB'!AE142</f>
        <v>0</v>
      </c>
      <c r="AG142">
        <f>'Output per Hour NFB'!AG142-'Output per Hour NFB'!AF142</f>
        <v>0</v>
      </c>
      <c r="AH142">
        <f>'Output per Hour NFB'!AH142-'Output per Hour NFB'!AG142</f>
        <v>0</v>
      </c>
      <c r="AI142">
        <f>'Output per Hour NFB'!AI142-'Output per Hour NFB'!AH142</f>
        <v>0</v>
      </c>
      <c r="AJ142">
        <f>'Output per Hour NFB'!AJ142-'Output per Hour NFB'!AI142</f>
        <v>-9.9999999999994316E-2</v>
      </c>
      <c r="AK142">
        <f>'Output per Hour NFB'!AK142-'Output per Hour NFB'!AJ142</f>
        <v>0</v>
      </c>
      <c r="AL142">
        <f>'Output per Hour NFB'!AL142-'Output per Hour NFB'!AK142</f>
        <v>-0.40000000000000568</v>
      </c>
      <c r="AM142">
        <f>'Output per Hour NFB'!AM142-'Output per Hour NFB'!AL142</f>
        <v>0</v>
      </c>
      <c r="AN142">
        <f>'Output per Hour NFB'!AN142-'Output per Hour NFB'!AM142</f>
        <v>0</v>
      </c>
      <c r="AO142">
        <f>'Output per Hour NFB'!AO142-'Output per Hour NFB'!AN142</f>
        <v>0</v>
      </c>
      <c r="AP142">
        <f>'Output per Hour NFB'!AP142-'Output per Hour NFB'!AO142</f>
        <v>0</v>
      </c>
      <c r="AQ142">
        <f>'Output per Hour NFB'!AQ142-'Output per Hour NFB'!AP142</f>
        <v>0</v>
      </c>
      <c r="AR142">
        <f>'Output per Hour NFB'!AR142-'Output per Hour NFB'!AQ142</f>
        <v>-9.9999999999994316E-2</v>
      </c>
      <c r="AS142">
        <f>'Output per Hour NFB'!AS142-'Output per Hour NFB'!AR142</f>
        <v>0</v>
      </c>
      <c r="AT142">
        <f>'Output per Hour NFB'!AT142-'Output per Hour NFB'!AS142</f>
        <v>2.7000000000001023E-2</v>
      </c>
      <c r="AU142">
        <f>'Output per Hour NFB'!AU142-'Output per Hour NFB'!AT142</f>
        <v>-0.117999999999995</v>
      </c>
      <c r="AV142">
        <f>'Output per Hour NFB'!AV142-'Output per Hour NFB'!AU142</f>
        <v>0</v>
      </c>
      <c r="AW142">
        <f>'Output per Hour NFB'!AW142-'Output per Hour NFB'!AV142</f>
        <v>0</v>
      </c>
      <c r="AX142">
        <f>'Output per Hour NFB'!AX142-'Output per Hour NFB'!AW142</f>
        <v>0</v>
      </c>
      <c r="AY142">
        <f>'Output per Hour NFB'!AY142-'Output per Hour NFB'!AX142</f>
        <v>0</v>
      </c>
      <c r="AZ142">
        <f>'Output per Hour NFB'!AZ142-'Output per Hour NFB'!AY142</f>
        <v>0</v>
      </c>
      <c r="BA142">
        <f>'Output per Hour NFB'!BA142-'Output per Hour NFB'!AZ142</f>
        <v>0</v>
      </c>
      <c r="BB142">
        <f>'Output per Hour NFB'!BB142-'Output per Hour NFB'!BA142</f>
        <v>0</v>
      </c>
      <c r="BC142">
        <f>'Output per Hour NFB'!BC142-'Output per Hour NFB'!BB142</f>
        <v>1.2000000000000455E-2</v>
      </c>
      <c r="BD142">
        <f>'Output per Hour NFB'!BD142-'Output per Hour NFB'!BC142</f>
        <v>0</v>
      </c>
      <c r="BE142">
        <f>'Output per Hour NFB'!BE142-'Output per Hour NFB'!BD142</f>
        <v>0</v>
      </c>
      <c r="BF142">
        <f>'Output per Hour NFB'!BF142-'Output per Hour NFB'!BE142</f>
        <v>0</v>
      </c>
      <c r="BG142">
        <f>'Output per Hour NFB'!BG142-'Output per Hour NFB'!BF142</f>
        <v>0</v>
      </c>
      <c r="BH142">
        <f>'Output per Hour NFB'!BH142-'Output per Hour NFB'!BG142</f>
        <v>0.11099999999999</v>
      </c>
      <c r="BI142">
        <f>'Output per Hour NFB'!BI142-'Output per Hour NFB'!BH142</f>
        <v>0</v>
      </c>
      <c r="BJ142">
        <f>'Output per Hour NFB'!BJ142-'Output per Hour NFB'!BI142</f>
        <v>0</v>
      </c>
      <c r="BK142">
        <f>'Output per Hour NFB'!BK142-'Output per Hour NFB'!BJ142</f>
        <v>0</v>
      </c>
      <c r="BL142">
        <f>'Output per Hour NFB'!BL142-'Output per Hour NFB'!BK142</f>
        <v>-26.783999999999992</v>
      </c>
      <c r="BM142">
        <f>'Output per Hour NFB'!BM142-'Output per Hour NFB'!BL142</f>
        <v>0</v>
      </c>
      <c r="BN142">
        <f>'Output per Hour NFB'!BN142-'Output per Hour NFB'!BM142</f>
        <v>0</v>
      </c>
      <c r="BO142">
        <f>'Output per Hour NFB'!BO142-'Output per Hour NFB'!BN142</f>
        <v>0</v>
      </c>
      <c r="BP142">
        <f>'Output per Hour NFB'!BP142-'Output per Hour NFB'!BO142</f>
        <v>3.9000000000001478E-2</v>
      </c>
      <c r="BQ142">
        <f>'Output per Hour NFB'!BQ142-'Output per Hour NFB'!BP142</f>
        <v>0</v>
      </c>
      <c r="BR142">
        <f>'Output per Hour NFB'!BR142-'Output per Hour NFB'!BQ142</f>
        <v>0</v>
      </c>
      <c r="BS142">
        <f>'Output per Hour NFB'!BS142-'Output per Hour NFB'!BR142</f>
        <v>0</v>
      </c>
      <c r="BT142">
        <f>'Output per Hour NFB'!BT142-'Output per Hour NFB'!BS142</f>
        <v>0</v>
      </c>
      <c r="BU142">
        <f>'Output per Hour NFB'!BU142-'Output per Hour NFB'!BT142</f>
        <v>0</v>
      </c>
      <c r="BV142">
        <f>'Output per Hour NFB'!BV142-'Output per Hour NFB'!BU142</f>
        <v>0</v>
      </c>
      <c r="BW142">
        <f>'Output per Hour NFB'!BW142-'Output per Hour NFB'!BV142</f>
        <v>-3.7000000000006139E-2</v>
      </c>
      <c r="BX142">
        <f>'Output per Hour NFB'!BX142-'Output per Hour NFB'!BW142</f>
        <v>-5.8299999999999983</v>
      </c>
      <c r="BY142">
        <f>'Output per Hour NFB'!BY142-'Output per Hour NFB'!BX142</f>
        <v>0.4620000000000033</v>
      </c>
      <c r="BZ142">
        <f>'Output per Hour NFB'!BZ142-'Output per Hour NFB'!BY142</f>
        <v>0</v>
      </c>
      <c r="CA142">
        <f>'Output per Hour NFB'!CA142-'Output per Hour NFB'!BZ142</f>
        <v>6.599999999998829E-2</v>
      </c>
      <c r="CB142">
        <f>'Output per Hour NFB'!CB142-'Output per Hour NFB'!CA142</f>
        <v>9.1000000000008185E-2</v>
      </c>
      <c r="CC142">
        <f>'Output per Hour NFB'!CC142-'Output per Hour NFB'!CB142</f>
        <v>0</v>
      </c>
      <c r="CD142">
        <f>'Output per Hour NFB'!CD142-'Output per Hour NFB'!CC142</f>
        <v>0</v>
      </c>
      <c r="CE142">
        <f>'Output per Hour NFB'!CE142-'Output per Hour NFB'!CD142</f>
        <v>0</v>
      </c>
      <c r="CF142">
        <f>'Output per Hour NFB'!CF142-'Output per Hour NFB'!CE142</f>
        <v>0</v>
      </c>
      <c r="CG142">
        <f>'Output per Hour NFB'!CG142-'Output per Hour NFB'!CF142</f>
        <v>0</v>
      </c>
    </row>
    <row r="143" spans="1:85" x14ac:dyDescent="0.25">
      <c r="A143" t="s">
        <v>142</v>
      </c>
      <c r="C143">
        <f>'Output per Hour NFB'!C143-'Output per Hour NFB'!B143</f>
        <v>0.59999999999999432</v>
      </c>
      <c r="D143">
        <f>'Output per Hour NFB'!D143-'Output per Hour NFB'!C143</f>
        <v>-0.70000000000000284</v>
      </c>
      <c r="E143">
        <f>'Output per Hour NFB'!E143-'Output per Hour NFB'!D143</f>
        <v>0</v>
      </c>
      <c r="F143">
        <f>'Output per Hour NFB'!F143-'Output per Hour NFB'!E143</f>
        <v>-17.299999999999997</v>
      </c>
      <c r="G143">
        <f>'Output per Hour NFB'!G143-'Output per Hour NFB'!F143</f>
        <v>0</v>
      </c>
      <c r="H143">
        <f>'Output per Hour NFB'!H143-'Output per Hour NFB'!G143</f>
        <v>-9.9999999999994316E-2</v>
      </c>
      <c r="I143">
        <f>'Output per Hour NFB'!I143-'Output per Hour NFB'!H143</f>
        <v>0</v>
      </c>
      <c r="J143">
        <f>'Output per Hour NFB'!J143-'Output per Hour NFB'!I143</f>
        <v>-0.10000000000000853</v>
      </c>
      <c r="K143">
        <f>'Output per Hour NFB'!K143-'Output per Hour NFB'!J143</f>
        <v>0</v>
      </c>
      <c r="L143">
        <f>'Output per Hour NFB'!L143-'Output per Hour NFB'!K143</f>
        <v>-0.29999999999999716</v>
      </c>
      <c r="M143">
        <f>'Output per Hour NFB'!M143-'Output per Hour NFB'!L143</f>
        <v>0</v>
      </c>
      <c r="N143">
        <f>'Output per Hour NFB'!N143-'Output per Hour NFB'!M143</f>
        <v>-9.9999999999994316E-2</v>
      </c>
      <c r="O143">
        <f>'Output per Hour NFB'!O143-'Output per Hour NFB'!N143</f>
        <v>0</v>
      </c>
      <c r="P143">
        <f>'Output per Hour NFB'!P143-'Output per Hour NFB'!O143</f>
        <v>9.9999999999994316E-2</v>
      </c>
      <c r="Q143">
        <f>'Output per Hour NFB'!Q143-'Output per Hour NFB'!P143</f>
        <v>0</v>
      </c>
      <c r="R143">
        <f>'Output per Hour NFB'!R143-'Output per Hour NFB'!Q143</f>
        <v>-9.9999999999994316E-2</v>
      </c>
      <c r="S143">
        <f>'Output per Hour NFB'!S143-'Output per Hour NFB'!R143</f>
        <v>0</v>
      </c>
      <c r="T143">
        <f>'Output per Hour NFB'!T143-'Output per Hour NFB'!S143</f>
        <v>9.9999999999994316E-2</v>
      </c>
      <c r="U143">
        <f>'Output per Hour NFB'!U143-'Output per Hour NFB'!T143</f>
        <v>1.2000000000000028</v>
      </c>
      <c r="V143">
        <f>'Output per Hour NFB'!V143-'Output per Hour NFB'!U143</f>
        <v>0</v>
      </c>
      <c r="W143">
        <f>'Output per Hour NFB'!W143-'Output per Hour NFB'!V143</f>
        <v>0.40000000000000568</v>
      </c>
      <c r="X143">
        <f>'Output per Hour NFB'!X143-'Output per Hour NFB'!W143</f>
        <v>0</v>
      </c>
      <c r="Y143">
        <f>'Output per Hour NFB'!Y143-'Output per Hour NFB'!X143</f>
        <v>0</v>
      </c>
      <c r="Z143">
        <f>'Output per Hour NFB'!Z143-'Output per Hour NFB'!Y143</f>
        <v>0</v>
      </c>
      <c r="AA143">
        <f>'Output per Hour NFB'!AA143-'Output per Hour NFB'!Z143</f>
        <v>0</v>
      </c>
      <c r="AB143">
        <f>'Output per Hour NFB'!AB143-'Output per Hour NFB'!AA143</f>
        <v>0</v>
      </c>
      <c r="AC143">
        <f>'Output per Hour NFB'!AC143-'Output per Hour NFB'!AB143</f>
        <v>0</v>
      </c>
      <c r="AD143">
        <f>'Output per Hour NFB'!AD143-'Output per Hour NFB'!AC143</f>
        <v>0</v>
      </c>
      <c r="AE143">
        <f>'Output per Hour NFB'!AE143-'Output per Hour NFB'!AD143</f>
        <v>0</v>
      </c>
      <c r="AF143">
        <f>'Output per Hour NFB'!AF143-'Output per Hour NFB'!AE143</f>
        <v>0</v>
      </c>
      <c r="AG143">
        <f>'Output per Hour NFB'!AG143-'Output per Hour NFB'!AF143</f>
        <v>0</v>
      </c>
      <c r="AH143">
        <f>'Output per Hour NFB'!AH143-'Output per Hour NFB'!AG143</f>
        <v>0</v>
      </c>
      <c r="AI143">
        <f>'Output per Hour NFB'!AI143-'Output per Hour NFB'!AH143</f>
        <v>0</v>
      </c>
      <c r="AJ143">
        <f>'Output per Hour NFB'!AJ143-'Output per Hour NFB'!AI143</f>
        <v>-0.10000000000000853</v>
      </c>
      <c r="AK143">
        <f>'Output per Hour NFB'!AK143-'Output per Hour NFB'!AJ143</f>
        <v>0</v>
      </c>
      <c r="AL143">
        <f>'Output per Hour NFB'!AL143-'Output per Hour NFB'!AK143</f>
        <v>-0.39999999999999147</v>
      </c>
      <c r="AM143">
        <f>'Output per Hour NFB'!AM143-'Output per Hour NFB'!AL143</f>
        <v>0</v>
      </c>
      <c r="AN143">
        <f>'Output per Hour NFB'!AN143-'Output per Hour NFB'!AM143</f>
        <v>0</v>
      </c>
      <c r="AO143">
        <f>'Output per Hour NFB'!AO143-'Output per Hour NFB'!AN143</f>
        <v>0</v>
      </c>
      <c r="AP143">
        <f>'Output per Hour NFB'!AP143-'Output per Hour NFB'!AO143</f>
        <v>0</v>
      </c>
      <c r="AQ143">
        <f>'Output per Hour NFB'!AQ143-'Output per Hour NFB'!AP143</f>
        <v>0</v>
      </c>
      <c r="AR143">
        <f>'Output per Hour NFB'!AR143-'Output per Hour NFB'!AQ143</f>
        <v>9.9999999999994316E-2</v>
      </c>
      <c r="AS143">
        <f>'Output per Hour NFB'!AS143-'Output per Hour NFB'!AR143</f>
        <v>0</v>
      </c>
      <c r="AT143">
        <f>'Output per Hour NFB'!AT143-'Output per Hour NFB'!AS143</f>
        <v>1.9999999999953388E-3</v>
      </c>
      <c r="AU143">
        <f>'Output per Hour NFB'!AU143-'Output per Hour NFB'!AT143</f>
        <v>-8.8999999999998636E-2</v>
      </c>
      <c r="AV143">
        <f>'Output per Hour NFB'!AV143-'Output per Hour NFB'!AU143</f>
        <v>-3.0000000000001137E-3</v>
      </c>
      <c r="AW143">
        <f>'Output per Hour NFB'!AW143-'Output per Hour NFB'!AV143</f>
        <v>0</v>
      </c>
      <c r="AX143">
        <f>'Output per Hour NFB'!AX143-'Output per Hour NFB'!AW143</f>
        <v>0</v>
      </c>
      <c r="AY143">
        <f>'Output per Hour NFB'!AY143-'Output per Hour NFB'!AX143</f>
        <v>0</v>
      </c>
      <c r="AZ143">
        <f>'Output per Hour NFB'!AZ143-'Output per Hour NFB'!AY143</f>
        <v>0</v>
      </c>
      <c r="BA143">
        <f>'Output per Hour NFB'!BA143-'Output per Hour NFB'!AZ143</f>
        <v>0</v>
      </c>
      <c r="BB143">
        <f>'Output per Hour NFB'!BB143-'Output per Hour NFB'!BA143</f>
        <v>0</v>
      </c>
      <c r="BC143">
        <f>'Output per Hour NFB'!BC143-'Output per Hour NFB'!BB143</f>
        <v>2.2000000000005571E-2</v>
      </c>
      <c r="BD143">
        <f>'Output per Hour NFB'!BD143-'Output per Hour NFB'!BC143</f>
        <v>0</v>
      </c>
      <c r="BE143">
        <f>'Output per Hour NFB'!BE143-'Output per Hour NFB'!BD143</f>
        <v>0</v>
      </c>
      <c r="BF143">
        <f>'Output per Hour NFB'!BF143-'Output per Hour NFB'!BE143</f>
        <v>0</v>
      </c>
      <c r="BG143">
        <f>'Output per Hour NFB'!BG143-'Output per Hour NFB'!BF143</f>
        <v>0</v>
      </c>
      <c r="BH143">
        <f>'Output per Hour NFB'!BH143-'Output per Hour NFB'!BG143</f>
        <v>3.0999999999991701E-2</v>
      </c>
      <c r="BI143">
        <f>'Output per Hour NFB'!BI143-'Output per Hour NFB'!BH143</f>
        <v>0</v>
      </c>
      <c r="BJ143">
        <f>'Output per Hour NFB'!BJ143-'Output per Hour NFB'!BI143</f>
        <v>0</v>
      </c>
      <c r="BK143">
        <f>'Output per Hour NFB'!BK143-'Output per Hour NFB'!BJ143</f>
        <v>0</v>
      </c>
      <c r="BL143">
        <f>'Output per Hour NFB'!BL143-'Output per Hour NFB'!BK143</f>
        <v>-27.029999999999987</v>
      </c>
      <c r="BM143">
        <f>'Output per Hour NFB'!BM143-'Output per Hour NFB'!BL143</f>
        <v>0</v>
      </c>
      <c r="BN143">
        <f>'Output per Hour NFB'!BN143-'Output per Hour NFB'!BM143</f>
        <v>0</v>
      </c>
      <c r="BO143">
        <f>'Output per Hour NFB'!BO143-'Output per Hour NFB'!BN143</f>
        <v>0</v>
      </c>
      <c r="BP143">
        <f>'Output per Hour NFB'!BP143-'Output per Hour NFB'!BO143</f>
        <v>3.8999999999987267E-2</v>
      </c>
      <c r="BQ143">
        <f>'Output per Hour NFB'!BQ143-'Output per Hour NFB'!BP143</f>
        <v>0</v>
      </c>
      <c r="BR143">
        <f>'Output per Hour NFB'!BR143-'Output per Hour NFB'!BQ143</f>
        <v>0</v>
      </c>
      <c r="BS143">
        <f>'Output per Hour NFB'!BS143-'Output per Hour NFB'!BR143</f>
        <v>0</v>
      </c>
      <c r="BT143">
        <f>'Output per Hour NFB'!BT143-'Output per Hour NFB'!BS143</f>
        <v>0</v>
      </c>
      <c r="BU143">
        <f>'Output per Hour NFB'!BU143-'Output per Hour NFB'!BT143</f>
        <v>0</v>
      </c>
      <c r="BV143">
        <f>'Output per Hour NFB'!BV143-'Output per Hour NFB'!BU143</f>
        <v>0</v>
      </c>
      <c r="BW143">
        <f>'Output per Hour NFB'!BW143-'Output per Hour NFB'!BV143</f>
        <v>-1.6999999999995907E-2</v>
      </c>
      <c r="BX143">
        <f>'Output per Hour NFB'!BX143-'Output per Hour NFB'!BW143</f>
        <v>-5.8469999999999942</v>
      </c>
      <c r="BY143">
        <f>'Output per Hour NFB'!BY143-'Output per Hour NFB'!BX143</f>
        <v>0.46599999999999397</v>
      </c>
      <c r="BZ143">
        <f>'Output per Hour NFB'!BZ143-'Output per Hour NFB'!BY143</f>
        <v>0</v>
      </c>
      <c r="CA143">
        <f>'Output per Hour NFB'!CA143-'Output per Hour NFB'!BZ143</f>
        <v>6.9000000000002615E-2</v>
      </c>
      <c r="CB143">
        <f>'Output per Hour NFB'!CB143-'Output per Hour NFB'!CA143</f>
        <v>9.3999999999994088E-2</v>
      </c>
      <c r="CC143">
        <f>'Output per Hour NFB'!CC143-'Output per Hour NFB'!CB143</f>
        <v>0</v>
      </c>
      <c r="CD143">
        <f>'Output per Hour NFB'!CD143-'Output per Hour NFB'!CC143</f>
        <v>0</v>
      </c>
      <c r="CE143">
        <f>'Output per Hour NFB'!CE143-'Output per Hour NFB'!CD143</f>
        <v>-9.9999999999056399E-4</v>
      </c>
      <c r="CF143">
        <f>'Output per Hour NFB'!CF143-'Output per Hour NFB'!CE143</f>
        <v>0</v>
      </c>
      <c r="CG143">
        <f>'Output per Hour NFB'!CG143-'Output per Hour NFB'!CF143</f>
        <v>0</v>
      </c>
    </row>
    <row r="144" spans="1:85" x14ac:dyDescent="0.25">
      <c r="A144" t="s">
        <v>143</v>
      </c>
      <c r="D144">
        <f>'Output per Hour NFB'!D144-'Output per Hour NFB'!C144</f>
        <v>-0.20000000000000284</v>
      </c>
      <c r="E144">
        <f>'Output per Hour NFB'!E144-'Output per Hour NFB'!D144</f>
        <v>0</v>
      </c>
      <c r="F144">
        <f>'Output per Hour NFB'!F144-'Output per Hour NFB'!E144</f>
        <v>-18.299999999999997</v>
      </c>
      <c r="G144">
        <f>'Output per Hour NFB'!G144-'Output per Hour NFB'!F144</f>
        <v>0</v>
      </c>
      <c r="H144">
        <f>'Output per Hour NFB'!H144-'Output per Hour NFB'!G144</f>
        <v>-0.20000000000000284</v>
      </c>
      <c r="I144">
        <f>'Output per Hour NFB'!I144-'Output per Hour NFB'!H144</f>
        <v>0</v>
      </c>
      <c r="J144">
        <f>'Output per Hour NFB'!J144-'Output per Hour NFB'!I144</f>
        <v>-0.29999999999999716</v>
      </c>
      <c r="K144">
        <f>'Output per Hour NFB'!K144-'Output per Hour NFB'!J144</f>
        <v>0</v>
      </c>
      <c r="L144">
        <f>'Output per Hour NFB'!L144-'Output per Hour NFB'!K144</f>
        <v>-0.20000000000000284</v>
      </c>
      <c r="M144">
        <f>'Output per Hour NFB'!M144-'Output per Hour NFB'!L144</f>
        <v>0</v>
      </c>
      <c r="N144">
        <f>'Output per Hour NFB'!N144-'Output per Hour NFB'!M144</f>
        <v>0</v>
      </c>
      <c r="O144">
        <f>'Output per Hour NFB'!O144-'Output per Hour NFB'!N144</f>
        <v>0</v>
      </c>
      <c r="P144">
        <f>'Output per Hour NFB'!P144-'Output per Hour NFB'!O144</f>
        <v>0.29999999999999716</v>
      </c>
      <c r="Q144">
        <f>'Output per Hour NFB'!Q144-'Output per Hour NFB'!P144</f>
        <v>0</v>
      </c>
      <c r="R144">
        <f>'Output per Hour NFB'!R144-'Output per Hour NFB'!Q144</f>
        <v>0</v>
      </c>
      <c r="S144">
        <f>'Output per Hour NFB'!S144-'Output per Hour NFB'!R144</f>
        <v>0</v>
      </c>
      <c r="T144">
        <f>'Output per Hour NFB'!T144-'Output per Hour NFB'!S144</f>
        <v>0.10000000000000853</v>
      </c>
      <c r="U144">
        <f>'Output per Hour NFB'!U144-'Output per Hour NFB'!T144</f>
        <v>1.0999999999999943</v>
      </c>
      <c r="V144">
        <f>'Output per Hour NFB'!V144-'Output per Hour NFB'!U144</f>
        <v>0</v>
      </c>
      <c r="W144">
        <f>'Output per Hour NFB'!W144-'Output per Hour NFB'!V144</f>
        <v>0.40000000000000568</v>
      </c>
      <c r="X144">
        <f>'Output per Hour NFB'!X144-'Output per Hour NFB'!W144</f>
        <v>0</v>
      </c>
      <c r="Y144">
        <f>'Output per Hour NFB'!Y144-'Output per Hour NFB'!X144</f>
        <v>0</v>
      </c>
      <c r="Z144">
        <f>'Output per Hour NFB'!Z144-'Output per Hour NFB'!Y144</f>
        <v>0</v>
      </c>
      <c r="AA144">
        <f>'Output per Hour NFB'!AA144-'Output per Hour NFB'!Z144</f>
        <v>0</v>
      </c>
      <c r="AB144">
        <f>'Output per Hour NFB'!AB144-'Output per Hour NFB'!AA144</f>
        <v>0</v>
      </c>
      <c r="AC144">
        <f>'Output per Hour NFB'!AC144-'Output per Hour NFB'!AB144</f>
        <v>0</v>
      </c>
      <c r="AD144">
        <f>'Output per Hour NFB'!AD144-'Output per Hour NFB'!AC144</f>
        <v>0</v>
      </c>
      <c r="AE144">
        <f>'Output per Hour NFB'!AE144-'Output per Hour NFB'!AD144</f>
        <v>0</v>
      </c>
      <c r="AF144">
        <f>'Output per Hour NFB'!AF144-'Output per Hour NFB'!AE144</f>
        <v>0</v>
      </c>
      <c r="AG144">
        <f>'Output per Hour NFB'!AG144-'Output per Hour NFB'!AF144</f>
        <v>0</v>
      </c>
      <c r="AH144">
        <f>'Output per Hour NFB'!AH144-'Output per Hour NFB'!AG144</f>
        <v>0</v>
      </c>
      <c r="AI144">
        <f>'Output per Hour NFB'!AI144-'Output per Hour NFB'!AH144</f>
        <v>0</v>
      </c>
      <c r="AJ144">
        <f>'Output per Hour NFB'!AJ144-'Output per Hour NFB'!AI144</f>
        <v>0</v>
      </c>
      <c r="AK144">
        <f>'Output per Hour NFB'!AK144-'Output per Hour NFB'!AJ144</f>
        <v>0</v>
      </c>
      <c r="AL144">
        <f>'Output per Hour NFB'!AL144-'Output per Hour NFB'!AK144</f>
        <v>-0.60000000000000853</v>
      </c>
      <c r="AM144">
        <f>'Output per Hour NFB'!AM144-'Output per Hour NFB'!AL144</f>
        <v>0</v>
      </c>
      <c r="AN144">
        <f>'Output per Hour NFB'!AN144-'Output per Hour NFB'!AM144</f>
        <v>0.10000000000000853</v>
      </c>
      <c r="AO144">
        <f>'Output per Hour NFB'!AO144-'Output per Hour NFB'!AN144</f>
        <v>0</v>
      </c>
      <c r="AP144">
        <f>'Output per Hour NFB'!AP144-'Output per Hour NFB'!AO144</f>
        <v>0</v>
      </c>
      <c r="AQ144">
        <f>'Output per Hour NFB'!AQ144-'Output per Hour NFB'!AP144</f>
        <v>0</v>
      </c>
      <c r="AR144">
        <f>'Output per Hour NFB'!AR144-'Output per Hour NFB'!AQ144</f>
        <v>0</v>
      </c>
      <c r="AS144">
        <f>'Output per Hour NFB'!AS144-'Output per Hour NFB'!AR144</f>
        <v>0</v>
      </c>
      <c r="AT144">
        <f>'Output per Hour NFB'!AT144-'Output per Hour NFB'!AS144</f>
        <v>2.4000000000000909E-2</v>
      </c>
      <c r="AU144">
        <f>'Output per Hour NFB'!AU144-'Output per Hour NFB'!AT144</f>
        <v>-9.4000000000008299E-2</v>
      </c>
      <c r="AV144">
        <f>'Output per Hour NFB'!AV144-'Output per Hour NFB'!AU144</f>
        <v>-1.9999999999953388E-3</v>
      </c>
      <c r="AW144">
        <f>'Output per Hour NFB'!AW144-'Output per Hour NFB'!AV144</f>
        <v>0</v>
      </c>
      <c r="AX144">
        <f>'Output per Hour NFB'!AX144-'Output per Hour NFB'!AW144</f>
        <v>0</v>
      </c>
      <c r="AY144">
        <f>'Output per Hour NFB'!AY144-'Output per Hour NFB'!AX144</f>
        <v>0</v>
      </c>
      <c r="AZ144">
        <f>'Output per Hour NFB'!AZ144-'Output per Hour NFB'!AY144</f>
        <v>0</v>
      </c>
      <c r="BA144">
        <f>'Output per Hour NFB'!BA144-'Output per Hour NFB'!AZ144</f>
        <v>0</v>
      </c>
      <c r="BB144">
        <f>'Output per Hour NFB'!BB144-'Output per Hour NFB'!BA144</f>
        <v>0</v>
      </c>
      <c r="BC144">
        <f>'Output per Hour NFB'!BC144-'Output per Hour NFB'!BB144</f>
        <v>1.0000000000047748E-3</v>
      </c>
      <c r="BD144">
        <f>'Output per Hour NFB'!BD144-'Output per Hour NFB'!BC144</f>
        <v>0</v>
      </c>
      <c r="BE144">
        <f>'Output per Hour NFB'!BE144-'Output per Hour NFB'!BD144</f>
        <v>0</v>
      </c>
      <c r="BF144">
        <f>'Output per Hour NFB'!BF144-'Output per Hour NFB'!BE144</f>
        <v>0</v>
      </c>
      <c r="BG144">
        <f>'Output per Hour NFB'!BG144-'Output per Hour NFB'!BF144</f>
        <v>0</v>
      </c>
      <c r="BH144">
        <f>'Output per Hour NFB'!BH144-'Output per Hour NFB'!BG144</f>
        <v>-9.0000000000003411E-3</v>
      </c>
      <c r="BI144">
        <f>'Output per Hour NFB'!BI144-'Output per Hour NFB'!BH144</f>
        <v>0</v>
      </c>
      <c r="BJ144">
        <f>'Output per Hour NFB'!BJ144-'Output per Hour NFB'!BI144</f>
        <v>0</v>
      </c>
      <c r="BK144">
        <f>'Output per Hour NFB'!BK144-'Output per Hour NFB'!BJ144</f>
        <v>0</v>
      </c>
      <c r="BL144">
        <f>'Output per Hour NFB'!BL144-'Output per Hour NFB'!BK144</f>
        <v>-26.939999999999998</v>
      </c>
      <c r="BM144">
        <f>'Output per Hour NFB'!BM144-'Output per Hour NFB'!BL144</f>
        <v>0</v>
      </c>
      <c r="BN144">
        <f>'Output per Hour NFB'!BN144-'Output per Hour NFB'!BM144</f>
        <v>0</v>
      </c>
      <c r="BO144">
        <f>'Output per Hour NFB'!BO144-'Output per Hour NFB'!BN144</f>
        <v>0</v>
      </c>
      <c r="BP144">
        <f>'Output per Hour NFB'!BP144-'Output per Hour NFB'!BO144</f>
        <v>3.9999999999992042E-2</v>
      </c>
      <c r="BQ144">
        <f>'Output per Hour NFB'!BQ144-'Output per Hour NFB'!BP144</f>
        <v>0</v>
      </c>
      <c r="BR144">
        <f>'Output per Hour NFB'!BR144-'Output per Hour NFB'!BQ144</f>
        <v>0</v>
      </c>
      <c r="BS144">
        <f>'Output per Hour NFB'!BS144-'Output per Hour NFB'!BR144</f>
        <v>0</v>
      </c>
      <c r="BT144">
        <f>'Output per Hour NFB'!BT144-'Output per Hour NFB'!BS144</f>
        <v>0</v>
      </c>
      <c r="BU144">
        <f>'Output per Hour NFB'!BU144-'Output per Hour NFB'!BT144</f>
        <v>0</v>
      </c>
      <c r="BV144">
        <f>'Output per Hour NFB'!BV144-'Output per Hour NFB'!BU144</f>
        <v>0</v>
      </c>
      <c r="BW144">
        <f>'Output per Hour NFB'!BW144-'Output per Hour NFB'!BV144</f>
        <v>-2.8000000000005798E-2</v>
      </c>
      <c r="BX144">
        <f>'Output per Hour NFB'!BX144-'Output per Hour NFB'!BW144</f>
        <v>-5.7439999999999998</v>
      </c>
      <c r="BY144">
        <f>'Output per Hour NFB'!BY144-'Output per Hour NFB'!BX144</f>
        <v>0.46500000000000341</v>
      </c>
      <c r="BZ144">
        <f>'Output per Hour NFB'!BZ144-'Output per Hour NFB'!BY144</f>
        <v>0</v>
      </c>
      <c r="CA144">
        <f>'Output per Hour NFB'!CA144-'Output per Hour NFB'!BZ144</f>
        <v>6.799999999999784E-2</v>
      </c>
      <c r="CB144">
        <f>'Output per Hour NFB'!CB144-'Output per Hour NFB'!CA144</f>
        <v>9.3000000000003524E-2</v>
      </c>
      <c r="CC144">
        <f>'Output per Hour NFB'!CC144-'Output per Hour NFB'!CB144</f>
        <v>0</v>
      </c>
      <c r="CD144">
        <f>'Output per Hour NFB'!CD144-'Output per Hour NFB'!CC144</f>
        <v>0</v>
      </c>
      <c r="CE144">
        <f>'Output per Hour NFB'!CE144-'Output per Hour NFB'!CD144</f>
        <v>0</v>
      </c>
      <c r="CF144">
        <f>'Output per Hour NFB'!CF144-'Output per Hour NFB'!CE144</f>
        <v>0</v>
      </c>
      <c r="CG144">
        <f>'Output per Hour NFB'!CG144-'Output per Hour NFB'!CF144</f>
        <v>0</v>
      </c>
    </row>
    <row r="145" spans="1:87" x14ac:dyDescent="0.25">
      <c r="A145" t="s">
        <v>144</v>
      </c>
      <c r="E145">
        <f>'Output per Hour NFB'!E145-'Output per Hour NFB'!D145</f>
        <v>0.5</v>
      </c>
      <c r="F145">
        <f>'Output per Hour NFB'!F145-'Output per Hour NFB'!E145</f>
        <v>-18.900000000000006</v>
      </c>
      <c r="G145">
        <f>'Output per Hour NFB'!G145-'Output per Hour NFB'!F145</f>
        <v>0</v>
      </c>
      <c r="H145">
        <f>'Output per Hour NFB'!H145-'Output per Hour NFB'!G145</f>
        <v>-0.5</v>
      </c>
      <c r="I145">
        <f>'Output per Hour NFB'!I145-'Output per Hour NFB'!H145</f>
        <v>0</v>
      </c>
      <c r="J145">
        <f>'Output per Hour NFB'!J145-'Output per Hour NFB'!I145</f>
        <v>-0.39999999999999147</v>
      </c>
      <c r="K145">
        <f>'Output per Hour NFB'!K145-'Output per Hour NFB'!J145</f>
        <v>0</v>
      </c>
      <c r="L145">
        <f>'Output per Hour NFB'!L145-'Output per Hour NFB'!K145</f>
        <v>-0.40000000000000568</v>
      </c>
      <c r="M145">
        <f>'Output per Hour NFB'!M145-'Output per Hour NFB'!L145</f>
        <v>0</v>
      </c>
      <c r="N145">
        <f>'Output per Hour NFB'!N145-'Output per Hour NFB'!M145</f>
        <v>0</v>
      </c>
      <c r="O145">
        <f>'Output per Hour NFB'!O145-'Output per Hour NFB'!N145</f>
        <v>0</v>
      </c>
      <c r="P145">
        <f>'Output per Hour NFB'!P145-'Output per Hour NFB'!O145</f>
        <v>0.40000000000000568</v>
      </c>
      <c r="Q145">
        <f>'Output per Hour NFB'!Q145-'Output per Hour NFB'!P145</f>
        <v>0</v>
      </c>
      <c r="R145">
        <f>'Output per Hour NFB'!R145-'Output per Hour NFB'!Q145</f>
        <v>0</v>
      </c>
      <c r="S145">
        <f>'Output per Hour NFB'!S145-'Output per Hour NFB'!R145</f>
        <v>0</v>
      </c>
      <c r="T145">
        <f>'Output per Hour NFB'!T145-'Output per Hour NFB'!S145</f>
        <v>0</v>
      </c>
      <c r="U145">
        <f>'Output per Hour NFB'!U145-'Output per Hour NFB'!T145</f>
        <v>1.1999999999999886</v>
      </c>
      <c r="V145">
        <f>'Output per Hour NFB'!V145-'Output per Hour NFB'!U145</f>
        <v>0</v>
      </c>
      <c r="W145">
        <f>'Output per Hour NFB'!W145-'Output per Hour NFB'!V145</f>
        <v>0.40000000000000568</v>
      </c>
      <c r="X145">
        <f>'Output per Hour NFB'!X145-'Output per Hour NFB'!W145</f>
        <v>9.9999999999994316E-2</v>
      </c>
      <c r="Y145">
        <f>'Output per Hour NFB'!Y145-'Output per Hour NFB'!X145</f>
        <v>0</v>
      </c>
      <c r="Z145">
        <f>'Output per Hour NFB'!Z145-'Output per Hour NFB'!Y145</f>
        <v>0</v>
      </c>
      <c r="AA145">
        <f>'Output per Hour NFB'!AA145-'Output per Hour NFB'!Z145</f>
        <v>0</v>
      </c>
      <c r="AB145">
        <f>'Output per Hour NFB'!AB145-'Output per Hour NFB'!AA145</f>
        <v>0</v>
      </c>
      <c r="AC145">
        <f>'Output per Hour NFB'!AC145-'Output per Hour NFB'!AB145</f>
        <v>0</v>
      </c>
      <c r="AD145">
        <f>'Output per Hour NFB'!AD145-'Output per Hour NFB'!AC145</f>
        <v>0</v>
      </c>
      <c r="AE145">
        <f>'Output per Hour NFB'!AE145-'Output per Hour NFB'!AD145</f>
        <v>0</v>
      </c>
      <c r="AF145">
        <f>'Output per Hour NFB'!AF145-'Output per Hour NFB'!AE145</f>
        <v>0</v>
      </c>
      <c r="AG145">
        <f>'Output per Hour NFB'!AG145-'Output per Hour NFB'!AF145</f>
        <v>0</v>
      </c>
      <c r="AH145">
        <f>'Output per Hour NFB'!AH145-'Output per Hour NFB'!AG145</f>
        <v>0</v>
      </c>
      <c r="AI145">
        <f>'Output per Hour NFB'!AI145-'Output per Hour NFB'!AH145</f>
        <v>0</v>
      </c>
      <c r="AJ145">
        <f>'Output per Hour NFB'!AJ145-'Output per Hour NFB'!AI145</f>
        <v>-9.9999999999994316E-2</v>
      </c>
      <c r="AK145">
        <f>'Output per Hour NFB'!AK145-'Output per Hour NFB'!AJ145</f>
        <v>0</v>
      </c>
      <c r="AL145">
        <f>'Output per Hour NFB'!AL145-'Output per Hour NFB'!AK145</f>
        <v>-0.70000000000000284</v>
      </c>
      <c r="AM145">
        <f>'Output per Hour NFB'!AM145-'Output per Hour NFB'!AL145</f>
        <v>0</v>
      </c>
      <c r="AN145">
        <f>'Output per Hour NFB'!AN145-'Output per Hour NFB'!AM145</f>
        <v>-9.9999999999994316E-2</v>
      </c>
      <c r="AO145">
        <f>'Output per Hour NFB'!AO145-'Output per Hour NFB'!AN145</f>
        <v>0</v>
      </c>
      <c r="AP145">
        <f>'Output per Hour NFB'!AP145-'Output per Hour NFB'!AO145</f>
        <v>0</v>
      </c>
      <c r="AQ145">
        <f>'Output per Hour NFB'!AQ145-'Output per Hour NFB'!AP145</f>
        <v>0</v>
      </c>
      <c r="AR145">
        <f>'Output per Hour NFB'!AR145-'Output per Hour NFB'!AQ145</f>
        <v>0.20000000000000284</v>
      </c>
      <c r="AS145">
        <f>'Output per Hour NFB'!AS145-'Output per Hour NFB'!AR145</f>
        <v>0</v>
      </c>
      <c r="AT145">
        <f>'Output per Hour NFB'!AT145-'Output per Hour NFB'!AS145</f>
        <v>1.8000000000000682E-2</v>
      </c>
      <c r="AU145">
        <f>'Output per Hour NFB'!AU145-'Output per Hour NFB'!AT145</f>
        <v>-0.15000000000000568</v>
      </c>
      <c r="AV145">
        <f>'Output per Hour NFB'!AV145-'Output per Hour NFB'!AU145</f>
        <v>3.0000000000001137E-3</v>
      </c>
      <c r="AW145">
        <f>'Output per Hour NFB'!AW145-'Output per Hour NFB'!AV145</f>
        <v>0</v>
      </c>
      <c r="AX145">
        <f>'Output per Hour NFB'!AX145-'Output per Hour NFB'!AW145</f>
        <v>0</v>
      </c>
      <c r="AY145">
        <f>'Output per Hour NFB'!AY145-'Output per Hour NFB'!AX145</f>
        <v>0</v>
      </c>
      <c r="AZ145">
        <f>'Output per Hour NFB'!AZ145-'Output per Hour NFB'!AY145</f>
        <v>0</v>
      </c>
      <c r="BA145">
        <f>'Output per Hour NFB'!BA145-'Output per Hour NFB'!AZ145</f>
        <v>0</v>
      </c>
      <c r="BB145">
        <f>'Output per Hour NFB'!BB145-'Output per Hour NFB'!BA145</f>
        <v>0</v>
      </c>
      <c r="BC145">
        <f>'Output per Hour NFB'!BC145-'Output per Hour NFB'!BB145</f>
        <v>-1.300000000000523E-2</v>
      </c>
      <c r="BD145">
        <f>'Output per Hour NFB'!BD145-'Output per Hour NFB'!BC145</f>
        <v>0</v>
      </c>
      <c r="BE145">
        <f>'Output per Hour NFB'!BE145-'Output per Hour NFB'!BD145</f>
        <v>0</v>
      </c>
      <c r="BF145">
        <f>'Output per Hour NFB'!BF145-'Output per Hour NFB'!BE145</f>
        <v>0</v>
      </c>
      <c r="BG145">
        <f>'Output per Hour NFB'!BG145-'Output per Hour NFB'!BF145</f>
        <v>0</v>
      </c>
      <c r="BH145">
        <f>'Output per Hour NFB'!BH145-'Output per Hour NFB'!BG145</f>
        <v>1.9000000000005457E-2</v>
      </c>
      <c r="BI145">
        <f>'Output per Hour NFB'!BI145-'Output per Hour NFB'!BH145</f>
        <v>0</v>
      </c>
      <c r="BJ145">
        <f>'Output per Hour NFB'!BJ145-'Output per Hour NFB'!BI145</f>
        <v>0</v>
      </c>
      <c r="BK145">
        <f>'Output per Hour NFB'!BK145-'Output per Hour NFB'!BJ145</f>
        <v>0</v>
      </c>
      <c r="BL145">
        <f>'Output per Hour NFB'!BL145-'Output per Hour NFB'!BK145</f>
        <v>-26.980999999999995</v>
      </c>
      <c r="BM145">
        <f>'Output per Hour NFB'!BM145-'Output per Hour NFB'!BL145</f>
        <v>0</v>
      </c>
      <c r="BN145">
        <f>'Output per Hour NFB'!BN145-'Output per Hour NFB'!BM145</f>
        <v>0</v>
      </c>
      <c r="BO145">
        <f>'Output per Hour NFB'!BO145-'Output per Hour NFB'!BN145</f>
        <v>0</v>
      </c>
      <c r="BP145">
        <f>'Output per Hour NFB'!BP145-'Output per Hour NFB'!BO145</f>
        <v>3.9999999999992042E-2</v>
      </c>
      <c r="BQ145">
        <f>'Output per Hour NFB'!BQ145-'Output per Hour NFB'!BP145</f>
        <v>0</v>
      </c>
      <c r="BR145">
        <f>'Output per Hour NFB'!BR145-'Output per Hour NFB'!BQ145</f>
        <v>0</v>
      </c>
      <c r="BS145">
        <f>'Output per Hour NFB'!BS145-'Output per Hour NFB'!BR145</f>
        <v>0</v>
      </c>
      <c r="BT145">
        <f>'Output per Hour NFB'!BT145-'Output per Hour NFB'!BS145</f>
        <v>0</v>
      </c>
      <c r="BU145">
        <f>'Output per Hour NFB'!BU145-'Output per Hour NFB'!BT145</f>
        <v>0</v>
      </c>
      <c r="BV145">
        <f>'Output per Hour NFB'!BV145-'Output per Hour NFB'!BU145</f>
        <v>0</v>
      </c>
      <c r="BW145">
        <f>'Output per Hour NFB'!BW145-'Output per Hour NFB'!BV145</f>
        <v>1.6999999999995907E-2</v>
      </c>
      <c r="BX145">
        <f>'Output per Hour NFB'!BX145-'Output per Hour NFB'!BW145</f>
        <v>-5.6529999999999916</v>
      </c>
      <c r="BY145">
        <f>'Output per Hour NFB'!BY145-'Output per Hour NFB'!BX145</f>
        <v>0.46699999999999875</v>
      </c>
      <c r="BZ145">
        <f>'Output per Hour NFB'!BZ145-'Output per Hour NFB'!BY145</f>
        <v>0</v>
      </c>
      <c r="CA145">
        <f>'Output per Hour NFB'!CA145-'Output per Hour NFB'!BZ145</f>
        <v>7.2000000000002728E-2</v>
      </c>
      <c r="CB145">
        <f>'Output per Hour NFB'!CB145-'Output per Hour NFB'!CA145</f>
        <v>9.3999999999994088E-2</v>
      </c>
      <c r="CC145">
        <f>'Output per Hour NFB'!CC145-'Output per Hour NFB'!CB145</f>
        <v>0</v>
      </c>
      <c r="CD145">
        <f>'Output per Hour NFB'!CD145-'Output per Hour NFB'!CC145</f>
        <v>0</v>
      </c>
      <c r="CE145">
        <f>'Output per Hour NFB'!CE145-'Output per Hour NFB'!CD145</f>
        <v>0</v>
      </c>
      <c r="CF145">
        <f>'Output per Hour NFB'!CF145-'Output per Hour NFB'!CE145</f>
        <v>0</v>
      </c>
      <c r="CG145">
        <f>'Output per Hour NFB'!CG145-'Output per Hour NFB'!CF145</f>
        <v>0</v>
      </c>
    </row>
    <row r="146" spans="1:87" x14ac:dyDescent="0.25">
      <c r="A146" t="s">
        <v>145</v>
      </c>
      <c r="F146">
        <f>'Output per Hour NFB'!F146-'Output per Hour NFB'!E146</f>
        <v>-19.200000000000003</v>
      </c>
      <c r="G146">
        <f>'Output per Hour NFB'!G146-'Output per Hour NFB'!F146</f>
        <v>0.10000000000000853</v>
      </c>
      <c r="H146">
        <f>'Output per Hour NFB'!H146-'Output per Hour NFB'!G146</f>
        <v>-0.40000000000000568</v>
      </c>
      <c r="I146">
        <f>'Output per Hour NFB'!I146-'Output per Hour NFB'!H146</f>
        <v>0</v>
      </c>
      <c r="J146">
        <f>'Output per Hour NFB'!J146-'Output per Hour NFB'!I146</f>
        <v>-0.5</v>
      </c>
      <c r="K146">
        <f>'Output per Hour NFB'!K146-'Output per Hour NFB'!J146</f>
        <v>0</v>
      </c>
      <c r="L146">
        <f>'Output per Hour NFB'!L146-'Output per Hour NFB'!K146</f>
        <v>-0.5</v>
      </c>
      <c r="M146">
        <f>'Output per Hour NFB'!M146-'Output per Hour NFB'!L146</f>
        <v>0</v>
      </c>
      <c r="N146">
        <f>'Output per Hour NFB'!N146-'Output per Hour NFB'!M146</f>
        <v>0</v>
      </c>
      <c r="O146">
        <f>'Output per Hour NFB'!O146-'Output per Hour NFB'!N146</f>
        <v>0</v>
      </c>
      <c r="P146">
        <f>'Output per Hour NFB'!P146-'Output per Hour NFB'!O146</f>
        <v>0.5</v>
      </c>
      <c r="Q146">
        <f>'Output per Hour NFB'!Q146-'Output per Hour NFB'!P146</f>
        <v>0</v>
      </c>
      <c r="R146">
        <f>'Output per Hour NFB'!R146-'Output per Hour NFB'!Q146</f>
        <v>0</v>
      </c>
      <c r="S146">
        <f>'Output per Hour NFB'!S146-'Output per Hour NFB'!R146</f>
        <v>0</v>
      </c>
      <c r="T146">
        <f>'Output per Hour NFB'!T146-'Output per Hour NFB'!S146</f>
        <v>0.10000000000000853</v>
      </c>
      <c r="U146">
        <f>'Output per Hour NFB'!U146-'Output per Hour NFB'!T146</f>
        <v>1</v>
      </c>
      <c r="V146">
        <f>'Output per Hour NFB'!V146-'Output per Hour NFB'!U146</f>
        <v>0</v>
      </c>
      <c r="W146">
        <f>'Output per Hour NFB'!W146-'Output per Hour NFB'!V146</f>
        <v>0.29999999999999716</v>
      </c>
      <c r="X146">
        <f>'Output per Hour NFB'!X146-'Output per Hour NFB'!W146</f>
        <v>9.9999999999994316E-2</v>
      </c>
      <c r="Y146">
        <f>'Output per Hour NFB'!Y146-'Output per Hour NFB'!X146</f>
        <v>0</v>
      </c>
      <c r="Z146">
        <f>'Output per Hour NFB'!Z146-'Output per Hour NFB'!Y146</f>
        <v>0</v>
      </c>
      <c r="AA146">
        <f>'Output per Hour NFB'!AA146-'Output per Hour NFB'!Z146</f>
        <v>0</v>
      </c>
      <c r="AB146">
        <f>'Output per Hour NFB'!AB146-'Output per Hour NFB'!AA146</f>
        <v>0</v>
      </c>
      <c r="AC146">
        <f>'Output per Hour NFB'!AC146-'Output per Hour NFB'!AB146</f>
        <v>0</v>
      </c>
      <c r="AD146">
        <f>'Output per Hour NFB'!AD146-'Output per Hour NFB'!AC146</f>
        <v>0</v>
      </c>
      <c r="AE146">
        <f>'Output per Hour NFB'!AE146-'Output per Hour NFB'!AD146</f>
        <v>0</v>
      </c>
      <c r="AF146">
        <f>'Output per Hour NFB'!AF146-'Output per Hour NFB'!AE146</f>
        <v>0</v>
      </c>
      <c r="AG146">
        <f>'Output per Hour NFB'!AG146-'Output per Hour NFB'!AF146</f>
        <v>0</v>
      </c>
      <c r="AH146">
        <f>'Output per Hour NFB'!AH146-'Output per Hour NFB'!AG146</f>
        <v>0</v>
      </c>
      <c r="AI146">
        <f>'Output per Hour NFB'!AI146-'Output per Hour NFB'!AH146</f>
        <v>0</v>
      </c>
      <c r="AJ146">
        <f>'Output per Hour NFB'!AJ146-'Output per Hour NFB'!AI146</f>
        <v>-9.9999999999994316E-2</v>
      </c>
      <c r="AK146">
        <f>'Output per Hour NFB'!AK146-'Output per Hour NFB'!AJ146</f>
        <v>0</v>
      </c>
      <c r="AL146">
        <f>'Output per Hour NFB'!AL146-'Output per Hour NFB'!AK146</f>
        <v>-0.5</v>
      </c>
      <c r="AM146">
        <f>'Output per Hour NFB'!AM146-'Output per Hour NFB'!AL146</f>
        <v>0</v>
      </c>
      <c r="AN146">
        <f>'Output per Hour NFB'!AN146-'Output per Hour NFB'!AM146</f>
        <v>-0.20000000000000284</v>
      </c>
      <c r="AO146">
        <f>'Output per Hour NFB'!AO146-'Output per Hour NFB'!AN146</f>
        <v>0</v>
      </c>
      <c r="AP146">
        <f>'Output per Hour NFB'!AP146-'Output per Hour NFB'!AO146</f>
        <v>0</v>
      </c>
      <c r="AQ146">
        <f>'Output per Hour NFB'!AQ146-'Output per Hour NFB'!AP146</f>
        <v>0</v>
      </c>
      <c r="AR146">
        <f>'Output per Hour NFB'!AR146-'Output per Hour NFB'!AQ146</f>
        <v>0</v>
      </c>
      <c r="AS146">
        <f>'Output per Hour NFB'!AS146-'Output per Hour NFB'!AR146</f>
        <v>0</v>
      </c>
      <c r="AT146">
        <f>'Output per Hour NFB'!AT146-'Output per Hour NFB'!AS146</f>
        <v>3.6000000000001364E-2</v>
      </c>
      <c r="AU146">
        <f>'Output per Hour NFB'!AU146-'Output per Hour NFB'!AT146</f>
        <v>-0.14900000000000091</v>
      </c>
      <c r="AV146">
        <f>'Output per Hour NFB'!AV146-'Output per Hour NFB'!AU146</f>
        <v>1.0000000000047748E-3</v>
      </c>
      <c r="AW146">
        <f>'Output per Hour NFB'!AW146-'Output per Hour NFB'!AV146</f>
        <v>0</v>
      </c>
      <c r="AX146">
        <f>'Output per Hour NFB'!AX146-'Output per Hour NFB'!AW146</f>
        <v>0</v>
      </c>
      <c r="AY146">
        <f>'Output per Hour NFB'!AY146-'Output per Hour NFB'!AX146</f>
        <v>0</v>
      </c>
      <c r="AZ146">
        <f>'Output per Hour NFB'!AZ146-'Output per Hour NFB'!AY146</f>
        <v>0</v>
      </c>
      <c r="BA146">
        <f>'Output per Hour NFB'!BA146-'Output per Hour NFB'!AZ146</f>
        <v>0</v>
      </c>
      <c r="BB146">
        <f>'Output per Hour NFB'!BB146-'Output per Hour NFB'!BA146</f>
        <v>0</v>
      </c>
      <c r="BC146">
        <f>'Output per Hour NFB'!BC146-'Output per Hour NFB'!BB146</f>
        <v>6.9999999999907914E-3</v>
      </c>
      <c r="BD146">
        <f>'Output per Hour NFB'!BD146-'Output per Hour NFB'!BC146</f>
        <v>0</v>
      </c>
      <c r="BE146">
        <f>'Output per Hour NFB'!BE146-'Output per Hour NFB'!BD146</f>
        <v>0</v>
      </c>
      <c r="BF146">
        <f>'Output per Hour NFB'!BF146-'Output per Hour NFB'!BE146</f>
        <v>0</v>
      </c>
      <c r="BG146">
        <f>'Output per Hour NFB'!BG146-'Output per Hour NFB'!BF146</f>
        <v>0</v>
      </c>
      <c r="BH146">
        <f>'Output per Hour NFB'!BH146-'Output per Hour NFB'!BG146</f>
        <v>2.3000000000010346E-2</v>
      </c>
      <c r="BI146">
        <f>'Output per Hour NFB'!BI146-'Output per Hour NFB'!BH146</f>
        <v>0</v>
      </c>
      <c r="BJ146">
        <f>'Output per Hour NFB'!BJ146-'Output per Hour NFB'!BI146</f>
        <v>0</v>
      </c>
      <c r="BK146">
        <f>'Output per Hour NFB'!BK146-'Output per Hour NFB'!BJ146</f>
        <v>0</v>
      </c>
      <c r="BL146">
        <f>'Output per Hour NFB'!BL146-'Output per Hour NFB'!BK146</f>
        <v>-27.019000000000005</v>
      </c>
      <c r="BM146">
        <f>'Output per Hour NFB'!BM146-'Output per Hour NFB'!BL146</f>
        <v>0</v>
      </c>
      <c r="BN146">
        <f>'Output per Hour NFB'!BN146-'Output per Hour NFB'!BM146</f>
        <v>0</v>
      </c>
      <c r="BO146">
        <f>'Output per Hour NFB'!BO146-'Output per Hour NFB'!BN146</f>
        <v>0</v>
      </c>
      <c r="BP146">
        <f>'Output per Hour NFB'!BP146-'Output per Hour NFB'!BO146</f>
        <v>3.9999999999992042E-2</v>
      </c>
      <c r="BQ146">
        <f>'Output per Hour NFB'!BQ146-'Output per Hour NFB'!BP146</f>
        <v>0</v>
      </c>
      <c r="BR146">
        <f>'Output per Hour NFB'!BR146-'Output per Hour NFB'!BQ146</f>
        <v>0</v>
      </c>
      <c r="BS146">
        <f>'Output per Hour NFB'!BS146-'Output per Hour NFB'!BR146</f>
        <v>0</v>
      </c>
      <c r="BT146">
        <f>'Output per Hour NFB'!BT146-'Output per Hour NFB'!BS146</f>
        <v>0</v>
      </c>
      <c r="BU146">
        <f>'Output per Hour NFB'!BU146-'Output per Hour NFB'!BT146</f>
        <v>0</v>
      </c>
      <c r="BV146">
        <f>'Output per Hour NFB'!BV146-'Output per Hour NFB'!BU146</f>
        <v>0</v>
      </c>
      <c r="BW146">
        <f>'Output per Hour NFB'!BW146-'Output per Hour NFB'!BV146</f>
        <v>-4.4999999999987494E-2</v>
      </c>
      <c r="BX146">
        <f>'Output per Hour NFB'!BX146-'Output per Hour NFB'!BW146</f>
        <v>-5.6810000000000116</v>
      </c>
      <c r="BY146">
        <f>'Output per Hour NFB'!BY146-'Output per Hour NFB'!BX146</f>
        <v>0.46700000000001296</v>
      </c>
      <c r="BZ146">
        <f>'Output per Hour NFB'!BZ146-'Output per Hour NFB'!BY146</f>
        <v>0</v>
      </c>
      <c r="CA146">
        <f>'Output per Hour NFB'!CA146-'Output per Hour NFB'!BZ146</f>
        <v>6.8999999999988404E-2</v>
      </c>
      <c r="CB146">
        <f>'Output per Hour NFB'!CB146-'Output per Hour NFB'!CA146</f>
        <v>9.3000000000003524E-2</v>
      </c>
      <c r="CC146">
        <f>'Output per Hour NFB'!CC146-'Output per Hour NFB'!CB146</f>
        <v>0</v>
      </c>
      <c r="CD146">
        <f>'Output per Hour NFB'!CD146-'Output per Hour NFB'!CC146</f>
        <v>0</v>
      </c>
      <c r="CE146">
        <f>'Output per Hour NFB'!CE146-'Output per Hour NFB'!CD146</f>
        <v>0</v>
      </c>
      <c r="CF146">
        <f>'Output per Hour NFB'!CF146-'Output per Hour NFB'!CE146</f>
        <v>0</v>
      </c>
      <c r="CG146">
        <f>'Output per Hour NFB'!CG146-'Output per Hour NFB'!CF146</f>
        <v>0</v>
      </c>
    </row>
    <row r="147" spans="1:87" x14ac:dyDescent="0.25">
      <c r="A147" t="s">
        <v>146</v>
      </c>
      <c r="G147">
        <f>'Output per Hour NFB'!G147-'Output per Hour NFB'!F147</f>
        <v>9.9999999999994316E-2</v>
      </c>
      <c r="H147">
        <f>'Output per Hour NFB'!H147-'Output per Hour NFB'!G147</f>
        <v>-0.5</v>
      </c>
      <c r="I147">
        <f>'Output per Hour NFB'!I147-'Output per Hour NFB'!H147</f>
        <v>0</v>
      </c>
      <c r="J147">
        <f>'Output per Hour NFB'!J147-'Output per Hour NFB'!I147</f>
        <v>-0.40000000000000568</v>
      </c>
      <c r="K147">
        <f>'Output per Hour NFB'!K147-'Output per Hour NFB'!J147</f>
        <v>-9.9999999999994316E-2</v>
      </c>
      <c r="L147">
        <f>'Output per Hour NFB'!L147-'Output per Hour NFB'!K147</f>
        <v>0.20000000000000284</v>
      </c>
      <c r="M147">
        <f>'Output per Hour NFB'!M147-'Output per Hour NFB'!L147</f>
        <v>0</v>
      </c>
      <c r="N147">
        <f>'Output per Hour NFB'!N147-'Output per Hour NFB'!M147</f>
        <v>0.20000000000000284</v>
      </c>
      <c r="O147">
        <f>'Output per Hour NFB'!O147-'Output per Hour NFB'!N147</f>
        <v>0</v>
      </c>
      <c r="P147">
        <f>'Output per Hour NFB'!P147-'Output per Hour NFB'!O147</f>
        <v>0.59999999999999432</v>
      </c>
      <c r="Q147">
        <f>'Output per Hour NFB'!Q147-'Output per Hour NFB'!P147</f>
        <v>0</v>
      </c>
      <c r="R147">
        <f>'Output per Hour NFB'!R147-'Output per Hour NFB'!Q147</f>
        <v>0</v>
      </c>
      <c r="S147">
        <f>'Output per Hour NFB'!S147-'Output per Hour NFB'!R147</f>
        <v>0</v>
      </c>
      <c r="T147">
        <f>'Output per Hour NFB'!T147-'Output per Hour NFB'!S147</f>
        <v>0</v>
      </c>
      <c r="U147">
        <f>'Output per Hour NFB'!U147-'Output per Hour NFB'!T147</f>
        <v>1.2000000000000028</v>
      </c>
      <c r="V147">
        <f>'Output per Hour NFB'!V147-'Output per Hour NFB'!U147</f>
        <v>0</v>
      </c>
      <c r="W147">
        <f>'Output per Hour NFB'!W147-'Output per Hour NFB'!V147</f>
        <v>0.29999999999999716</v>
      </c>
      <c r="X147">
        <f>'Output per Hour NFB'!X147-'Output per Hour NFB'!W147</f>
        <v>9.9999999999994316E-2</v>
      </c>
      <c r="Y147">
        <f>'Output per Hour NFB'!Y147-'Output per Hour NFB'!X147</f>
        <v>0</v>
      </c>
      <c r="Z147">
        <f>'Output per Hour NFB'!Z147-'Output per Hour NFB'!Y147</f>
        <v>0</v>
      </c>
      <c r="AA147">
        <f>'Output per Hour NFB'!AA147-'Output per Hour NFB'!Z147</f>
        <v>0</v>
      </c>
      <c r="AB147">
        <f>'Output per Hour NFB'!AB147-'Output per Hour NFB'!AA147</f>
        <v>0</v>
      </c>
      <c r="AC147">
        <f>'Output per Hour NFB'!AC147-'Output per Hour NFB'!AB147</f>
        <v>0</v>
      </c>
      <c r="AD147">
        <f>'Output per Hour NFB'!AD147-'Output per Hour NFB'!AC147</f>
        <v>0</v>
      </c>
      <c r="AE147">
        <f>'Output per Hour NFB'!AE147-'Output per Hour NFB'!AD147</f>
        <v>0</v>
      </c>
      <c r="AF147">
        <f>'Output per Hour NFB'!AF147-'Output per Hour NFB'!AE147</f>
        <v>0</v>
      </c>
      <c r="AG147">
        <f>'Output per Hour NFB'!AG147-'Output per Hour NFB'!AF147</f>
        <v>0</v>
      </c>
      <c r="AH147">
        <f>'Output per Hour NFB'!AH147-'Output per Hour NFB'!AG147</f>
        <v>0</v>
      </c>
      <c r="AI147">
        <f>'Output per Hour NFB'!AI147-'Output per Hour NFB'!AH147</f>
        <v>0</v>
      </c>
      <c r="AJ147">
        <f>'Output per Hour NFB'!AJ147-'Output per Hour NFB'!AI147</f>
        <v>-9.9999999999994316E-2</v>
      </c>
      <c r="AK147">
        <f>'Output per Hour NFB'!AK147-'Output per Hour NFB'!AJ147</f>
        <v>0</v>
      </c>
      <c r="AL147">
        <f>'Output per Hour NFB'!AL147-'Output per Hour NFB'!AK147</f>
        <v>-0.59999999999999432</v>
      </c>
      <c r="AM147">
        <f>'Output per Hour NFB'!AM147-'Output per Hour NFB'!AL147</f>
        <v>0</v>
      </c>
      <c r="AN147">
        <f>'Output per Hour NFB'!AN147-'Output per Hour NFB'!AM147</f>
        <v>-0.10000000000000853</v>
      </c>
      <c r="AO147">
        <f>'Output per Hour NFB'!AO147-'Output per Hour NFB'!AN147</f>
        <v>0</v>
      </c>
      <c r="AP147">
        <f>'Output per Hour NFB'!AP147-'Output per Hour NFB'!AO147</f>
        <v>0</v>
      </c>
      <c r="AQ147">
        <f>'Output per Hour NFB'!AQ147-'Output per Hour NFB'!AP147</f>
        <v>0</v>
      </c>
      <c r="AR147">
        <f>'Output per Hour NFB'!AR147-'Output per Hour NFB'!AQ147</f>
        <v>0.10000000000000853</v>
      </c>
      <c r="AS147">
        <f>'Output per Hour NFB'!AS147-'Output per Hour NFB'!AR147</f>
        <v>0</v>
      </c>
      <c r="AT147">
        <f>'Output per Hour NFB'!AT147-'Output per Hour NFB'!AS147</f>
        <v>-2.3000000000010346E-2</v>
      </c>
      <c r="AU147">
        <f>'Output per Hour NFB'!AU147-'Output per Hour NFB'!AT147</f>
        <v>-0.13100000000000023</v>
      </c>
      <c r="AV147">
        <f>'Output per Hour NFB'!AV147-'Output per Hour NFB'!AU147</f>
        <v>-3.0000000000001137E-3</v>
      </c>
      <c r="AW147">
        <f>'Output per Hour NFB'!AW147-'Output per Hour NFB'!AV147</f>
        <v>0</v>
      </c>
      <c r="AX147">
        <f>'Output per Hour NFB'!AX147-'Output per Hour NFB'!AW147</f>
        <v>0</v>
      </c>
      <c r="AY147">
        <f>'Output per Hour NFB'!AY147-'Output per Hour NFB'!AX147</f>
        <v>0</v>
      </c>
      <c r="AZ147">
        <f>'Output per Hour NFB'!AZ147-'Output per Hour NFB'!AY147</f>
        <v>0</v>
      </c>
      <c r="BA147">
        <f>'Output per Hour NFB'!BA147-'Output per Hour NFB'!AZ147</f>
        <v>0</v>
      </c>
      <c r="BB147">
        <f>'Output per Hour NFB'!BB147-'Output per Hour NFB'!BA147</f>
        <v>0</v>
      </c>
      <c r="BC147">
        <f>'Output per Hour NFB'!BC147-'Output per Hour NFB'!BB147</f>
        <v>3.0000000000001137E-3</v>
      </c>
      <c r="BD147">
        <f>'Output per Hour NFB'!BD147-'Output per Hour NFB'!BC147</f>
        <v>0</v>
      </c>
      <c r="BE147">
        <f>'Output per Hour NFB'!BE147-'Output per Hour NFB'!BD147</f>
        <v>0</v>
      </c>
      <c r="BF147">
        <f>'Output per Hour NFB'!BF147-'Output per Hour NFB'!BE147</f>
        <v>0</v>
      </c>
      <c r="BG147">
        <f>'Output per Hour NFB'!BG147-'Output per Hour NFB'!BF147</f>
        <v>0</v>
      </c>
      <c r="BH147">
        <f>'Output per Hour NFB'!BH147-'Output per Hour NFB'!BG147</f>
        <v>-5.7999999999992724E-2</v>
      </c>
      <c r="BI147">
        <f>'Output per Hour NFB'!BI147-'Output per Hour NFB'!BH147</f>
        <v>0</v>
      </c>
      <c r="BJ147">
        <f>'Output per Hour NFB'!BJ147-'Output per Hour NFB'!BI147</f>
        <v>0</v>
      </c>
      <c r="BK147">
        <f>'Output per Hour NFB'!BK147-'Output per Hour NFB'!BJ147</f>
        <v>0</v>
      </c>
      <c r="BL147">
        <f>'Output per Hour NFB'!BL147-'Output per Hour NFB'!BK147</f>
        <v>-27.222999999999999</v>
      </c>
      <c r="BM147">
        <f>'Output per Hour NFB'!BM147-'Output per Hour NFB'!BL147</f>
        <v>0</v>
      </c>
      <c r="BN147">
        <f>'Output per Hour NFB'!BN147-'Output per Hour NFB'!BM147</f>
        <v>0</v>
      </c>
      <c r="BO147">
        <f>'Output per Hour NFB'!BO147-'Output per Hour NFB'!BN147</f>
        <v>0</v>
      </c>
      <c r="BP147">
        <f>'Output per Hour NFB'!BP147-'Output per Hour NFB'!BO147</f>
        <v>3.9999999999992042E-2</v>
      </c>
      <c r="BQ147">
        <f>'Output per Hour NFB'!BQ147-'Output per Hour NFB'!BP147</f>
        <v>0</v>
      </c>
      <c r="BR147">
        <f>'Output per Hour NFB'!BR147-'Output per Hour NFB'!BQ147</f>
        <v>0</v>
      </c>
      <c r="BS147">
        <f>'Output per Hour NFB'!BS147-'Output per Hour NFB'!BR147</f>
        <v>0</v>
      </c>
      <c r="BT147">
        <f>'Output per Hour NFB'!BT147-'Output per Hour NFB'!BS147</f>
        <v>0</v>
      </c>
      <c r="BU147">
        <f>'Output per Hour NFB'!BU147-'Output per Hour NFB'!BT147</f>
        <v>0</v>
      </c>
      <c r="BV147">
        <f>'Output per Hour NFB'!BV147-'Output per Hour NFB'!BU147</f>
        <v>0</v>
      </c>
      <c r="BW147">
        <f>'Output per Hour NFB'!BW147-'Output per Hour NFB'!BV147</f>
        <v>-3.0000000000001137E-2</v>
      </c>
      <c r="BX147">
        <f>'Output per Hour NFB'!BX147-'Output per Hour NFB'!BW147</f>
        <v>-5.7079999999999984</v>
      </c>
      <c r="BY147">
        <f>'Output per Hour NFB'!BY147-'Output per Hour NFB'!BX147</f>
        <v>0.47100000000000364</v>
      </c>
      <c r="BZ147">
        <f>'Output per Hour NFB'!BZ147-'Output per Hour NFB'!BY147</f>
        <v>0</v>
      </c>
      <c r="CA147">
        <f>'Output per Hour NFB'!CA147-'Output per Hour NFB'!BZ147</f>
        <v>6.799999999999784E-2</v>
      </c>
      <c r="CB147">
        <f>'Output per Hour NFB'!CB147-'Output per Hour NFB'!CA147</f>
        <v>9.4999999999998863E-2</v>
      </c>
      <c r="CC147">
        <f>'Output per Hour NFB'!CC147-'Output per Hour NFB'!CB147</f>
        <v>0</v>
      </c>
      <c r="CD147">
        <f>'Output per Hour NFB'!CD147-'Output per Hour NFB'!CC147</f>
        <v>0</v>
      </c>
      <c r="CE147">
        <f>'Output per Hour NFB'!CE147-'Output per Hour NFB'!CD147</f>
        <v>-1.9999999999953388E-3</v>
      </c>
      <c r="CF147">
        <f>'Output per Hour NFB'!CF147-'Output per Hour NFB'!CE147</f>
        <v>0</v>
      </c>
      <c r="CG147">
        <f>'Output per Hour NFB'!CG147-'Output per Hour NFB'!CF147</f>
        <v>0</v>
      </c>
    </row>
    <row r="148" spans="1:87" x14ac:dyDescent="0.25">
      <c r="A148" t="s">
        <v>147</v>
      </c>
      <c r="H148">
        <f>'Output per Hour NFB'!H148-'Output per Hour NFB'!G148</f>
        <v>-0.59999999999999432</v>
      </c>
      <c r="I148">
        <f>'Output per Hour NFB'!I148-'Output per Hour NFB'!H148</f>
        <v>0</v>
      </c>
      <c r="J148">
        <f>'Output per Hour NFB'!J148-'Output per Hour NFB'!I148</f>
        <v>-0.5</v>
      </c>
      <c r="K148">
        <f>'Output per Hour NFB'!K148-'Output per Hour NFB'!J148</f>
        <v>0</v>
      </c>
      <c r="L148">
        <f>'Output per Hour NFB'!L148-'Output per Hour NFB'!K148</f>
        <v>0.20000000000000284</v>
      </c>
      <c r="M148">
        <f>'Output per Hour NFB'!M148-'Output per Hour NFB'!L148</f>
        <v>0</v>
      </c>
      <c r="N148">
        <f>'Output per Hour NFB'!N148-'Output per Hour NFB'!M148</f>
        <v>0.39999999999999147</v>
      </c>
      <c r="O148">
        <f>'Output per Hour NFB'!O148-'Output per Hour NFB'!N148</f>
        <v>0</v>
      </c>
      <c r="P148">
        <f>'Output per Hour NFB'!P148-'Output per Hour NFB'!O148</f>
        <v>0.90000000000000568</v>
      </c>
      <c r="Q148">
        <f>'Output per Hour NFB'!Q148-'Output per Hour NFB'!P148</f>
        <v>0</v>
      </c>
      <c r="R148">
        <f>'Output per Hour NFB'!R148-'Output per Hour NFB'!Q148</f>
        <v>9.9999999999994316E-2</v>
      </c>
      <c r="S148">
        <f>'Output per Hour NFB'!S148-'Output per Hour NFB'!R148</f>
        <v>0</v>
      </c>
      <c r="T148">
        <f>'Output per Hour NFB'!T148-'Output per Hour NFB'!S148</f>
        <v>0</v>
      </c>
      <c r="U148">
        <f>'Output per Hour NFB'!U148-'Output per Hour NFB'!T148</f>
        <v>1.1000000000000085</v>
      </c>
      <c r="V148">
        <f>'Output per Hour NFB'!V148-'Output per Hour NFB'!U148</f>
        <v>0</v>
      </c>
      <c r="W148">
        <f>'Output per Hour NFB'!W148-'Output per Hour NFB'!V148</f>
        <v>0.29999999999999716</v>
      </c>
      <c r="X148">
        <f>'Output per Hour NFB'!X148-'Output per Hour NFB'!W148</f>
        <v>9.9999999999994316E-2</v>
      </c>
      <c r="Y148">
        <f>'Output per Hour NFB'!Y148-'Output per Hour NFB'!X148</f>
        <v>0</v>
      </c>
      <c r="Z148">
        <f>'Output per Hour NFB'!Z148-'Output per Hour NFB'!Y148</f>
        <v>-9.9999999999994316E-2</v>
      </c>
      <c r="AA148">
        <f>'Output per Hour NFB'!AA148-'Output per Hour NFB'!Z148</f>
        <v>0</v>
      </c>
      <c r="AB148">
        <f>'Output per Hour NFB'!AB148-'Output per Hour NFB'!AA148</f>
        <v>0</v>
      </c>
      <c r="AC148">
        <f>'Output per Hour NFB'!AC148-'Output per Hour NFB'!AB148</f>
        <v>0</v>
      </c>
      <c r="AD148">
        <f>'Output per Hour NFB'!AD148-'Output per Hour NFB'!AC148</f>
        <v>0</v>
      </c>
      <c r="AE148">
        <f>'Output per Hour NFB'!AE148-'Output per Hour NFB'!AD148</f>
        <v>0</v>
      </c>
      <c r="AF148">
        <f>'Output per Hour NFB'!AF148-'Output per Hour NFB'!AE148</f>
        <v>0</v>
      </c>
      <c r="AG148">
        <f>'Output per Hour NFB'!AG148-'Output per Hour NFB'!AF148</f>
        <v>0</v>
      </c>
      <c r="AH148">
        <f>'Output per Hour NFB'!AH148-'Output per Hour NFB'!AG148</f>
        <v>0</v>
      </c>
      <c r="AI148">
        <f>'Output per Hour NFB'!AI148-'Output per Hour NFB'!AH148</f>
        <v>0</v>
      </c>
      <c r="AJ148">
        <f>'Output per Hour NFB'!AJ148-'Output per Hour NFB'!AI148</f>
        <v>0</v>
      </c>
      <c r="AK148">
        <f>'Output per Hour NFB'!AK148-'Output per Hour NFB'!AJ148</f>
        <v>0</v>
      </c>
      <c r="AL148">
        <f>'Output per Hour NFB'!AL148-'Output per Hour NFB'!AK148</f>
        <v>-0.79999999999999716</v>
      </c>
      <c r="AM148">
        <f>'Output per Hour NFB'!AM148-'Output per Hour NFB'!AL148</f>
        <v>0</v>
      </c>
      <c r="AN148">
        <f>'Output per Hour NFB'!AN148-'Output per Hour NFB'!AM148</f>
        <v>0</v>
      </c>
      <c r="AO148">
        <f>'Output per Hour NFB'!AO148-'Output per Hour NFB'!AN148</f>
        <v>0</v>
      </c>
      <c r="AP148">
        <f>'Output per Hour NFB'!AP148-'Output per Hour NFB'!AO148</f>
        <v>0</v>
      </c>
      <c r="AQ148">
        <f>'Output per Hour NFB'!AQ148-'Output per Hour NFB'!AP148</f>
        <v>0</v>
      </c>
      <c r="AR148">
        <f>'Output per Hour NFB'!AR148-'Output per Hour NFB'!AQ148</f>
        <v>0.20000000000000284</v>
      </c>
      <c r="AS148">
        <f>'Output per Hour NFB'!AS148-'Output per Hour NFB'!AR148</f>
        <v>0</v>
      </c>
      <c r="AT148">
        <f>'Output per Hour NFB'!AT148-'Output per Hour NFB'!AS148</f>
        <v>-3.1000000000005912E-2</v>
      </c>
      <c r="AU148">
        <f>'Output per Hour NFB'!AU148-'Output per Hour NFB'!AT148</f>
        <v>-0.14300000000000068</v>
      </c>
      <c r="AV148">
        <f>'Output per Hour NFB'!AV148-'Output per Hour NFB'!AU148</f>
        <v>-4.0000000000048885E-3</v>
      </c>
      <c r="AW148">
        <f>'Output per Hour NFB'!AW148-'Output per Hour NFB'!AV148</f>
        <v>0</v>
      </c>
      <c r="AX148">
        <f>'Output per Hour NFB'!AX148-'Output per Hour NFB'!AW148</f>
        <v>0</v>
      </c>
      <c r="AY148">
        <f>'Output per Hour NFB'!AY148-'Output per Hour NFB'!AX148</f>
        <v>0</v>
      </c>
      <c r="AZ148">
        <f>'Output per Hour NFB'!AZ148-'Output per Hour NFB'!AY148</f>
        <v>0</v>
      </c>
      <c r="BA148">
        <f>'Output per Hour NFB'!BA148-'Output per Hour NFB'!AZ148</f>
        <v>0</v>
      </c>
      <c r="BB148">
        <f>'Output per Hour NFB'!BB148-'Output per Hour NFB'!BA148</f>
        <v>0</v>
      </c>
      <c r="BC148">
        <f>'Output per Hour NFB'!BC148-'Output per Hour NFB'!BB148</f>
        <v>9.0000000000003411E-3</v>
      </c>
      <c r="BD148">
        <f>'Output per Hour NFB'!BD148-'Output per Hour NFB'!BC148</f>
        <v>0</v>
      </c>
      <c r="BE148">
        <f>'Output per Hour NFB'!BE148-'Output per Hour NFB'!BD148</f>
        <v>0</v>
      </c>
      <c r="BF148">
        <f>'Output per Hour NFB'!BF148-'Output per Hour NFB'!BE148</f>
        <v>0</v>
      </c>
      <c r="BG148">
        <f>'Output per Hour NFB'!BG148-'Output per Hour NFB'!BF148</f>
        <v>0</v>
      </c>
      <c r="BH148">
        <f>'Output per Hour NFB'!BH148-'Output per Hour NFB'!BG148</f>
        <v>-0.14799999999999613</v>
      </c>
      <c r="BI148">
        <f>'Output per Hour NFB'!BI148-'Output per Hour NFB'!BH148</f>
        <v>0</v>
      </c>
      <c r="BJ148">
        <f>'Output per Hour NFB'!BJ148-'Output per Hour NFB'!BI148</f>
        <v>0</v>
      </c>
      <c r="BK148">
        <f>'Output per Hour NFB'!BK148-'Output per Hour NFB'!BJ148</f>
        <v>0</v>
      </c>
      <c r="BL148">
        <f>'Output per Hour NFB'!BL148-'Output per Hour NFB'!BK148</f>
        <v>-27.459999999999994</v>
      </c>
      <c r="BM148">
        <f>'Output per Hour NFB'!BM148-'Output per Hour NFB'!BL148</f>
        <v>0</v>
      </c>
      <c r="BN148">
        <f>'Output per Hour NFB'!BN148-'Output per Hour NFB'!BM148</f>
        <v>0</v>
      </c>
      <c r="BO148">
        <f>'Output per Hour NFB'!BO148-'Output per Hour NFB'!BN148</f>
        <v>0</v>
      </c>
      <c r="BP148">
        <f>'Output per Hour NFB'!BP148-'Output per Hour NFB'!BO148</f>
        <v>3.9999999999992042E-2</v>
      </c>
      <c r="BQ148">
        <f>'Output per Hour NFB'!BQ148-'Output per Hour NFB'!BP148</f>
        <v>0</v>
      </c>
      <c r="BR148">
        <f>'Output per Hour NFB'!BR148-'Output per Hour NFB'!BQ148</f>
        <v>0</v>
      </c>
      <c r="BS148">
        <f>'Output per Hour NFB'!BS148-'Output per Hour NFB'!BR148</f>
        <v>0</v>
      </c>
      <c r="BT148">
        <f>'Output per Hour NFB'!BT148-'Output per Hour NFB'!BS148</f>
        <v>0</v>
      </c>
      <c r="BU148">
        <f>'Output per Hour NFB'!BU148-'Output per Hour NFB'!BT148</f>
        <v>0</v>
      </c>
      <c r="BV148">
        <f>'Output per Hour NFB'!BV148-'Output per Hour NFB'!BU148</f>
        <v>0</v>
      </c>
      <c r="BW148">
        <f>'Output per Hour NFB'!BW148-'Output per Hour NFB'!BV148</f>
        <v>-2.5999999999996248E-2</v>
      </c>
      <c r="BX148">
        <f>'Output per Hour NFB'!BX148-'Output per Hour NFB'!BW148</f>
        <v>-5.769999999999996</v>
      </c>
      <c r="BY148">
        <f>'Output per Hour NFB'!BY148-'Output per Hour NFB'!BX148</f>
        <v>0.47499999999999432</v>
      </c>
      <c r="BZ148">
        <f>'Output per Hour NFB'!BZ148-'Output per Hour NFB'!BY148</f>
        <v>0</v>
      </c>
      <c r="CA148">
        <f>'Output per Hour NFB'!CA148-'Output per Hour NFB'!BZ148</f>
        <v>6.799999999999784E-2</v>
      </c>
      <c r="CB148">
        <f>'Output per Hour NFB'!CB148-'Output per Hour NFB'!CA148</f>
        <v>9.4000000000008299E-2</v>
      </c>
      <c r="CC148">
        <f>'Output per Hour NFB'!CC148-'Output per Hour NFB'!CB148</f>
        <v>0</v>
      </c>
      <c r="CD148">
        <f>'Output per Hour NFB'!CD148-'Output per Hour NFB'!CC148</f>
        <v>0</v>
      </c>
      <c r="CE148">
        <f>'Output per Hour NFB'!CE148-'Output per Hour NFB'!CD148</f>
        <v>0</v>
      </c>
      <c r="CF148">
        <f>'Output per Hour NFB'!CF148-'Output per Hour NFB'!CE148</f>
        <v>0</v>
      </c>
      <c r="CG148">
        <f>'Output per Hour NFB'!CG148-'Output per Hour NFB'!CF148</f>
        <v>0</v>
      </c>
    </row>
    <row r="149" spans="1:87" x14ac:dyDescent="0.25">
      <c r="A149" t="s">
        <v>148</v>
      </c>
      <c r="I149">
        <f>'Output per Hour NFB'!I149-'Output per Hour NFB'!H149</f>
        <v>9.9999999999994316E-2</v>
      </c>
      <c r="J149">
        <f>'Output per Hour NFB'!J149-'Output per Hour NFB'!I149</f>
        <v>-0.39999999999999147</v>
      </c>
      <c r="K149">
        <f>'Output per Hour NFB'!K149-'Output per Hour NFB'!J149</f>
        <v>0</v>
      </c>
      <c r="L149">
        <f>'Output per Hour NFB'!L149-'Output per Hour NFB'!K149</f>
        <v>0.5</v>
      </c>
      <c r="M149">
        <f>'Output per Hour NFB'!M149-'Output per Hour NFB'!L149</f>
        <v>0</v>
      </c>
      <c r="N149">
        <f>'Output per Hour NFB'!N149-'Output per Hour NFB'!M149</f>
        <v>0.59999999999999432</v>
      </c>
      <c r="O149">
        <f>'Output per Hour NFB'!O149-'Output per Hour NFB'!N149</f>
        <v>0</v>
      </c>
      <c r="P149">
        <f>'Output per Hour NFB'!P149-'Output per Hour NFB'!O149</f>
        <v>1</v>
      </c>
      <c r="Q149">
        <f>'Output per Hour NFB'!Q149-'Output per Hour NFB'!P149</f>
        <v>0</v>
      </c>
      <c r="R149">
        <f>'Output per Hour NFB'!R149-'Output per Hour NFB'!Q149</f>
        <v>0</v>
      </c>
      <c r="S149">
        <f>'Output per Hour NFB'!S149-'Output per Hour NFB'!R149</f>
        <v>0</v>
      </c>
      <c r="T149">
        <f>'Output per Hour NFB'!T149-'Output per Hour NFB'!S149</f>
        <v>0</v>
      </c>
      <c r="U149">
        <f>'Output per Hour NFB'!U149-'Output per Hour NFB'!T149</f>
        <v>1.5</v>
      </c>
      <c r="V149">
        <f>'Output per Hour NFB'!V149-'Output per Hour NFB'!U149</f>
        <v>0</v>
      </c>
      <c r="W149">
        <f>'Output per Hour NFB'!W149-'Output per Hour NFB'!V149</f>
        <v>0.29999999999999716</v>
      </c>
      <c r="X149">
        <f>'Output per Hour NFB'!X149-'Output per Hour NFB'!W149</f>
        <v>0</v>
      </c>
      <c r="Y149">
        <f>'Output per Hour NFB'!Y149-'Output per Hour NFB'!X149</f>
        <v>0</v>
      </c>
      <c r="Z149">
        <f>'Output per Hour NFB'!Z149-'Output per Hour NFB'!Y149</f>
        <v>-9.9999999999994316E-2</v>
      </c>
      <c r="AA149">
        <f>'Output per Hour NFB'!AA149-'Output per Hour NFB'!Z149</f>
        <v>0</v>
      </c>
      <c r="AB149">
        <f>'Output per Hour NFB'!AB149-'Output per Hour NFB'!AA149</f>
        <v>9.9999999999994316E-2</v>
      </c>
      <c r="AC149">
        <f>'Output per Hour NFB'!AC149-'Output per Hour NFB'!AB149</f>
        <v>0</v>
      </c>
      <c r="AD149">
        <f>'Output per Hour NFB'!AD149-'Output per Hour NFB'!AC149</f>
        <v>0</v>
      </c>
      <c r="AE149">
        <f>'Output per Hour NFB'!AE149-'Output per Hour NFB'!AD149</f>
        <v>0</v>
      </c>
      <c r="AF149">
        <f>'Output per Hour NFB'!AF149-'Output per Hour NFB'!AE149</f>
        <v>0</v>
      </c>
      <c r="AG149">
        <f>'Output per Hour NFB'!AG149-'Output per Hour NFB'!AF149</f>
        <v>0</v>
      </c>
      <c r="AH149">
        <f>'Output per Hour NFB'!AH149-'Output per Hour NFB'!AG149</f>
        <v>0</v>
      </c>
      <c r="AI149">
        <f>'Output per Hour NFB'!AI149-'Output per Hour NFB'!AH149</f>
        <v>0</v>
      </c>
      <c r="AJ149">
        <f>'Output per Hour NFB'!AJ149-'Output per Hour NFB'!AI149</f>
        <v>-9.9999999999994316E-2</v>
      </c>
      <c r="AK149">
        <f>'Output per Hour NFB'!AK149-'Output per Hour NFB'!AJ149</f>
        <v>0</v>
      </c>
      <c r="AL149">
        <f>'Output per Hour NFB'!AL149-'Output per Hour NFB'!AK149</f>
        <v>-0.79999999999999716</v>
      </c>
      <c r="AM149">
        <f>'Output per Hour NFB'!AM149-'Output per Hour NFB'!AL149</f>
        <v>0</v>
      </c>
      <c r="AN149">
        <f>'Output per Hour NFB'!AN149-'Output per Hour NFB'!AM149</f>
        <v>9.9999999999994316E-2</v>
      </c>
      <c r="AO149">
        <f>'Output per Hour NFB'!AO149-'Output per Hour NFB'!AN149</f>
        <v>0</v>
      </c>
      <c r="AP149">
        <f>'Output per Hour NFB'!AP149-'Output per Hour NFB'!AO149</f>
        <v>0</v>
      </c>
      <c r="AQ149">
        <f>'Output per Hour NFB'!AQ149-'Output per Hour NFB'!AP149</f>
        <v>0</v>
      </c>
      <c r="AR149">
        <f>'Output per Hour NFB'!AR149-'Output per Hour NFB'!AQ149</f>
        <v>0.10000000000000853</v>
      </c>
      <c r="AS149">
        <f>'Output per Hour NFB'!AS149-'Output per Hour NFB'!AR149</f>
        <v>0</v>
      </c>
      <c r="AT149">
        <f>'Output per Hour NFB'!AT149-'Output per Hour NFB'!AS149</f>
        <v>3.8999999999987267E-2</v>
      </c>
      <c r="AU149">
        <f>'Output per Hour NFB'!AU149-'Output per Hour NFB'!AT149</f>
        <v>-0.13899999999999579</v>
      </c>
      <c r="AV149">
        <f>'Output per Hour NFB'!AV149-'Output per Hour NFB'!AU149</f>
        <v>-6.9999999999907914E-3</v>
      </c>
      <c r="AW149">
        <f>'Output per Hour NFB'!AW149-'Output per Hour NFB'!AV149</f>
        <v>0</v>
      </c>
      <c r="AX149">
        <f>'Output per Hour NFB'!AX149-'Output per Hour NFB'!AW149</f>
        <v>0</v>
      </c>
      <c r="AY149">
        <f>'Output per Hour NFB'!AY149-'Output per Hour NFB'!AX149</f>
        <v>0</v>
      </c>
      <c r="AZ149">
        <f>'Output per Hour NFB'!AZ149-'Output per Hour NFB'!AY149</f>
        <v>0</v>
      </c>
      <c r="BA149">
        <f>'Output per Hour NFB'!BA149-'Output per Hour NFB'!AZ149</f>
        <v>0</v>
      </c>
      <c r="BB149">
        <f>'Output per Hour NFB'!BB149-'Output per Hour NFB'!BA149</f>
        <v>0</v>
      </c>
      <c r="BC149">
        <f>'Output per Hour NFB'!BC149-'Output per Hour NFB'!BB149</f>
        <v>-3.0000000000001137E-3</v>
      </c>
      <c r="BD149">
        <f>'Output per Hour NFB'!BD149-'Output per Hour NFB'!BC149</f>
        <v>0</v>
      </c>
      <c r="BE149">
        <f>'Output per Hour NFB'!BE149-'Output per Hour NFB'!BD149</f>
        <v>0</v>
      </c>
      <c r="BF149">
        <f>'Output per Hour NFB'!BF149-'Output per Hour NFB'!BE149</f>
        <v>0</v>
      </c>
      <c r="BG149">
        <f>'Output per Hour NFB'!BG149-'Output per Hour NFB'!BF149</f>
        <v>0</v>
      </c>
      <c r="BH149">
        <f>'Output per Hour NFB'!BH149-'Output per Hour NFB'!BG149</f>
        <v>-5.5000000000006821E-2</v>
      </c>
      <c r="BI149">
        <f>'Output per Hour NFB'!BI149-'Output per Hour NFB'!BH149</f>
        <v>0</v>
      </c>
      <c r="BJ149">
        <f>'Output per Hour NFB'!BJ149-'Output per Hour NFB'!BI149</f>
        <v>0</v>
      </c>
      <c r="BK149">
        <f>'Output per Hour NFB'!BK149-'Output per Hour NFB'!BJ149</f>
        <v>0</v>
      </c>
      <c r="BL149">
        <f>'Output per Hour NFB'!BL149-'Output per Hour NFB'!BK149</f>
        <v>-27.766000000000005</v>
      </c>
      <c r="BM149">
        <f>'Output per Hour NFB'!BM149-'Output per Hour NFB'!BL149</f>
        <v>0</v>
      </c>
      <c r="BN149">
        <f>'Output per Hour NFB'!BN149-'Output per Hour NFB'!BM149</f>
        <v>0</v>
      </c>
      <c r="BO149">
        <f>'Output per Hour NFB'!BO149-'Output per Hour NFB'!BN149</f>
        <v>0</v>
      </c>
      <c r="BP149">
        <f>'Output per Hour NFB'!BP149-'Output per Hour NFB'!BO149</f>
        <v>4.2000000000001592E-2</v>
      </c>
      <c r="BQ149">
        <f>'Output per Hour NFB'!BQ149-'Output per Hour NFB'!BP149</f>
        <v>0</v>
      </c>
      <c r="BR149">
        <f>'Output per Hour NFB'!BR149-'Output per Hour NFB'!BQ149</f>
        <v>0</v>
      </c>
      <c r="BS149">
        <f>'Output per Hour NFB'!BS149-'Output per Hour NFB'!BR149</f>
        <v>0</v>
      </c>
      <c r="BT149">
        <f>'Output per Hour NFB'!BT149-'Output per Hour NFB'!BS149</f>
        <v>0</v>
      </c>
      <c r="BU149">
        <f>'Output per Hour NFB'!BU149-'Output per Hour NFB'!BT149</f>
        <v>0</v>
      </c>
      <c r="BV149">
        <f>'Output per Hour NFB'!BV149-'Output per Hour NFB'!BU149</f>
        <v>0</v>
      </c>
      <c r="BW149">
        <f>'Output per Hour NFB'!BW149-'Output per Hour NFB'!BV149</f>
        <v>-4.9999999999954525E-3</v>
      </c>
      <c r="BX149">
        <f>'Output per Hour NFB'!BX149-'Output per Hour NFB'!BW149</f>
        <v>-5.7990000000000066</v>
      </c>
      <c r="BY149">
        <f>'Output per Hour NFB'!BY149-'Output per Hour NFB'!BX149</f>
        <v>0.48100000000000875</v>
      </c>
      <c r="BZ149">
        <f>'Output per Hour NFB'!BZ149-'Output per Hour NFB'!BY149</f>
        <v>0</v>
      </c>
      <c r="CA149">
        <f>'Output per Hour NFB'!CA149-'Output per Hour NFB'!BZ149</f>
        <v>6.6999999999993065E-2</v>
      </c>
      <c r="CB149">
        <f>'Output per Hour NFB'!CB149-'Output per Hour NFB'!CA149</f>
        <v>9.4999999999998863E-2</v>
      </c>
      <c r="CC149">
        <f>'Output per Hour NFB'!CC149-'Output per Hour NFB'!CB149</f>
        <v>0</v>
      </c>
      <c r="CD149">
        <f>'Output per Hour NFB'!CD149-'Output per Hour NFB'!CC149</f>
        <v>0</v>
      </c>
      <c r="CE149">
        <f>'Output per Hour NFB'!CE149-'Output per Hour NFB'!CD149</f>
        <v>0</v>
      </c>
      <c r="CF149">
        <f>'Output per Hour NFB'!CF149-'Output per Hour NFB'!CE149</f>
        <v>0</v>
      </c>
      <c r="CG149">
        <f>'Output per Hour NFB'!CG149-'Output per Hour NFB'!CF149</f>
        <v>0</v>
      </c>
    </row>
    <row r="150" spans="1:87" x14ac:dyDescent="0.25">
      <c r="A150" t="s">
        <v>149</v>
      </c>
      <c r="J150">
        <f>'Output per Hour NFB'!J150-'Output per Hour NFB'!I150</f>
        <v>-0.5</v>
      </c>
      <c r="K150">
        <f>'Output per Hour NFB'!K150-'Output per Hour NFB'!J150</f>
        <v>0</v>
      </c>
      <c r="L150">
        <f>'Output per Hour NFB'!L150-'Output per Hour NFB'!K150</f>
        <v>0.29999999999999716</v>
      </c>
      <c r="M150">
        <f>'Output per Hour NFB'!M150-'Output per Hour NFB'!L150</f>
        <v>0</v>
      </c>
      <c r="N150">
        <f>'Output per Hour NFB'!N150-'Output per Hour NFB'!M150</f>
        <v>0.59999999999999432</v>
      </c>
      <c r="O150">
        <f>'Output per Hour NFB'!O150-'Output per Hour NFB'!N150</f>
        <v>0</v>
      </c>
      <c r="P150">
        <f>'Output per Hour NFB'!P150-'Output per Hour NFB'!O150</f>
        <v>1.2000000000000028</v>
      </c>
      <c r="Q150">
        <f>'Output per Hour NFB'!Q150-'Output per Hour NFB'!P150</f>
        <v>0</v>
      </c>
      <c r="R150">
        <f>'Output per Hour NFB'!R150-'Output per Hour NFB'!Q150</f>
        <v>0</v>
      </c>
      <c r="S150">
        <f>'Output per Hour NFB'!S150-'Output per Hour NFB'!R150</f>
        <v>0</v>
      </c>
      <c r="T150">
        <f>'Output per Hour NFB'!T150-'Output per Hour NFB'!S150</f>
        <v>0</v>
      </c>
      <c r="U150">
        <f>'Output per Hour NFB'!U150-'Output per Hour NFB'!T150</f>
        <v>1.5</v>
      </c>
      <c r="V150">
        <f>'Output per Hour NFB'!V150-'Output per Hour NFB'!U150</f>
        <v>0</v>
      </c>
      <c r="W150">
        <f>'Output per Hour NFB'!W150-'Output per Hour NFB'!V150</f>
        <v>0.20000000000000284</v>
      </c>
      <c r="X150">
        <f>'Output per Hour NFB'!X150-'Output per Hour NFB'!W150</f>
        <v>0</v>
      </c>
      <c r="Y150">
        <f>'Output per Hour NFB'!Y150-'Output per Hour NFB'!X150</f>
        <v>0</v>
      </c>
      <c r="Z150">
        <f>'Output per Hour NFB'!Z150-'Output per Hour NFB'!Y150</f>
        <v>0</v>
      </c>
      <c r="AA150">
        <f>'Output per Hour NFB'!AA150-'Output per Hour NFB'!Z150</f>
        <v>0</v>
      </c>
      <c r="AB150">
        <f>'Output per Hour NFB'!AB150-'Output per Hour NFB'!AA150</f>
        <v>0</v>
      </c>
      <c r="AC150">
        <f>'Output per Hour NFB'!AC150-'Output per Hour NFB'!AB150</f>
        <v>0</v>
      </c>
      <c r="AD150">
        <f>'Output per Hour NFB'!AD150-'Output per Hour NFB'!AC150</f>
        <v>0</v>
      </c>
      <c r="AE150">
        <f>'Output per Hour NFB'!AE150-'Output per Hour NFB'!AD150</f>
        <v>0</v>
      </c>
      <c r="AF150">
        <f>'Output per Hour NFB'!AF150-'Output per Hour NFB'!AE150</f>
        <v>0</v>
      </c>
      <c r="AG150">
        <f>'Output per Hour NFB'!AG150-'Output per Hour NFB'!AF150</f>
        <v>0</v>
      </c>
      <c r="AH150">
        <f>'Output per Hour NFB'!AH150-'Output per Hour NFB'!AG150</f>
        <v>0</v>
      </c>
      <c r="AI150">
        <f>'Output per Hour NFB'!AI150-'Output per Hour NFB'!AH150</f>
        <v>0</v>
      </c>
      <c r="AJ150">
        <f>'Output per Hour NFB'!AJ150-'Output per Hour NFB'!AI150</f>
        <v>-9.9999999999994316E-2</v>
      </c>
      <c r="AK150">
        <f>'Output per Hour NFB'!AK150-'Output per Hour NFB'!AJ150</f>
        <v>0</v>
      </c>
      <c r="AL150">
        <f>'Output per Hour NFB'!AL150-'Output per Hour NFB'!AK150</f>
        <v>-0.40000000000000568</v>
      </c>
      <c r="AM150">
        <f>'Output per Hour NFB'!AM150-'Output per Hour NFB'!AL150</f>
        <v>0</v>
      </c>
      <c r="AN150">
        <f>'Output per Hour NFB'!AN150-'Output per Hour NFB'!AM150</f>
        <v>9.9999999999994316E-2</v>
      </c>
      <c r="AO150">
        <f>'Output per Hour NFB'!AO150-'Output per Hour NFB'!AN150</f>
        <v>0</v>
      </c>
      <c r="AP150">
        <f>'Output per Hour NFB'!AP150-'Output per Hour NFB'!AO150</f>
        <v>0</v>
      </c>
      <c r="AQ150">
        <f>'Output per Hour NFB'!AQ150-'Output per Hour NFB'!AP150</f>
        <v>0</v>
      </c>
      <c r="AR150">
        <f>'Output per Hour NFB'!AR150-'Output per Hour NFB'!AQ150</f>
        <v>0.10000000000000853</v>
      </c>
      <c r="AS150">
        <f>'Output per Hour NFB'!AS150-'Output per Hour NFB'!AR150</f>
        <v>0</v>
      </c>
      <c r="AT150">
        <f>'Output per Hour NFB'!AT150-'Output per Hour NFB'!AS150</f>
        <v>2.7000000000001023E-2</v>
      </c>
      <c r="AU150">
        <f>'Output per Hour NFB'!AU150-'Output per Hour NFB'!AT150</f>
        <v>-0.15600000000000591</v>
      </c>
      <c r="AV150">
        <f>'Output per Hour NFB'!AV150-'Output per Hour NFB'!AU150</f>
        <v>7.0000000000050022E-3</v>
      </c>
      <c r="AW150">
        <f>'Output per Hour NFB'!AW150-'Output per Hour NFB'!AV150</f>
        <v>0</v>
      </c>
      <c r="AX150">
        <f>'Output per Hour NFB'!AX150-'Output per Hour NFB'!AW150</f>
        <v>0</v>
      </c>
      <c r="AY150">
        <f>'Output per Hour NFB'!AY150-'Output per Hour NFB'!AX150</f>
        <v>0</v>
      </c>
      <c r="AZ150">
        <f>'Output per Hour NFB'!AZ150-'Output per Hour NFB'!AY150</f>
        <v>0</v>
      </c>
      <c r="BA150">
        <f>'Output per Hour NFB'!BA150-'Output per Hour NFB'!AZ150</f>
        <v>0</v>
      </c>
      <c r="BB150">
        <f>'Output per Hour NFB'!BB150-'Output per Hour NFB'!BA150</f>
        <v>0</v>
      </c>
      <c r="BC150">
        <f>'Output per Hour NFB'!BC150-'Output per Hour NFB'!BB150</f>
        <v>1.9999999999953388E-3</v>
      </c>
      <c r="BD150">
        <f>'Output per Hour NFB'!BD150-'Output per Hour NFB'!BC150</f>
        <v>0</v>
      </c>
      <c r="BE150">
        <f>'Output per Hour NFB'!BE150-'Output per Hour NFB'!BD150</f>
        <v>0</v>
      </c>
      <c r="BF150">
        <f>'Output per Hour NFB'!BF150-'Output per Hour NFB'!BE150</f>
        <v>0</v>
      </c>
      <c r="BG150">
        <f>'Output per Hour NFB'!BG150-'Output per Hour NFB'!BF150</f>
        <v>0</v>
      </c>
      <c r="BH150">
        <f>'Output per Hour NFB'!BH150-'Output per Hour NFB'!BG150</f>
        <v>-7.0000000000050022E-3</v>
      </c>
      <c r="BI150">
        <f>'Output per Hour NFB'!BI150-'Output per Hour NFB'!BH150</f>
        <v>0</v>
      </c>
      <c r="BJ150">
        <f>'Output per Hour NFB'!BJ150-'Output per Hour NFB'!BI150</f>
        <v>0</v>
      </c>
      <c r="BK150">
        <f>'Output per Hour NFB'!BK150-'Output per Hour NFB'!BJ150</f>
        <v>0</v>
      </c>
      <c r="BL150">
        <f>'Output per Hour NFB'!BL150-'Output per Hour NFB'!BK150</f>
        <v>-27.85499999999999</v>
      </c>
      <c r="BM150">
        <f>'Output per Hour NFB'!BM150-'Output per Hour NFB'!BL150</f>
        <v>0</v>
      </c>
      <c r="BN150">
        <f>'Output per Hour NFB'!BN150-'Output per Hour NFB'!BM150</f>
        <v>0</v>
      </c>
      <c r="BO150">
        <f>'Output per Hour NFB'!BO150-'Output per Hour NFB'!BN150</f>
        <v>0</v>
      </c>
      <c r="BP150">
        <f>'Output per Hour NFB'!BP150-'Output per Hour NFB'!BO150</f>
        <v>3.9999999999992042E-2</v>
      </c>
      <c r="BQ150">
        <f>'Output per Hour NFB'!BQ150-'Output per Hour NFB'!BP150</f>
        <v>0</v>
      </c>
      <c r="BR150">
        <f>'Output per Hour NFB'!BR150-'Output per Hour NFB'!BQ150</f>
        <v>0</v>
      </c>
      <c r="BS150">
        <f>'Output per Hour NFB'!BS150-'Output per Hour NFB'!BR150</f>
        <v>0</v>
      </c>
      <c r="BT150">
        <f>'Output per Hour NFB'!BT150-'Output per Hour NFB'!BS150</f>
        <v>0</v>
      </c>
      <c r="BU150">
        <f>'Output per Hour NFB'!BU150-'Output per Hour NFB'!BT150</f>
        <v>0</v>
      </c>
      <c r="BV150">
        <f>'Output per Hour NFB'!BV150-'Output per Hour NFB'!BU150</f>
        <v>0</v>
      </c>
      <c r="BW150">
        <f>'Output per Hour NFB'!BW150-'Output per Hour NFB'!BV150</f>
        <v>-1.6999999999995907E-2</v>
      </c>
      <c r="BX150">
        <f>'Output per Hour NFB'!BX150-'Output per Hour NFB'!BW150</f>
        <v>-5.7319999999999993</v>
      </c>
      <c r="BY150">
        <f>'Output per Hour NFB'!BY150-'Output per Hour NFB'!BX150</f>
        <v>0.48199999999999932</v>
      </c>
      <c r="BZ150">
        <f>'Output per Hour NFB'!BZ150-'Output per Hour NFB'!BY150</f>
        <v>0</v>
      </c>
      <c r="CA150">
        <f>'Output per Hour NFB'!CA150-'Output per Hour NFB'!BZ150</f>
        <v>6.4999999999997726E-2</v>
      </c>
      <c r="CB150">
        <f>'Output per Hour NFB'!CB150-'Output per Hour NFB'!CA150</f>
        <v>9.7000000000008413E-2</v>
      </c>
      <c r="CC150">
        <f>'Output per Hour NFB'!CC150-'Output per Hour NFB'!CB150</f>
        <v>0</v>
      </c>
      <c r="CD150">
        <f>'Output per Hour NFB'!CD150-'Output per Hour NFB'!CC150</f>
        <v>0</v>
      </c>
      <c r="CE150">
        <f>'Output per Hour NFB'!CE150-'Output per Hour NFB'!CD150</f>
        <v>-1.0000000000047748E-3</v>
      </c>
      <c r="CF150">
        <f>'Output per Hour NFB'!CF150-'Output per Hour NFB'!CE150</f>
        <v>0</v>
      </c>
      <c r="CG150">
        <f>'Output per Hour NFB'!CG150-'Output per Hour NFB'!CF150</f>
        <v>0</v>
      </c>
    </row>
    <row r="157" spans="1:87" x14ac:dyDescent="0.25">
      <c r="CI157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Output per Hour NFB</vt:lpstr>
      <vt:lpstr>log Productivity</vt:lpstr>
      <vt:lpstr>revision log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Givens, Gregory</dc:creator>
  <cp:lastModifiedBy>Givens, Gregory</cp:lastModifiedBy>
  <dcterms:created xsi:type="dcterms:W3CDTF">2013-04-23T20:52:34Z</dcterms:created>
  <dcterms:modified xsi:type="dcterms:W3CDTF">2016-07-29T16:51:28Z</dcterms:modified>
</cp:coreProperties>
</file>