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va\Dropbox\TRABAJO DEL DIA\JUL1_2020_DIVISIA-MEXICO\VAR_Models\REVISION_VAR_MODELING_Jul22\"/>
    </mc:Choice>
  </mc:AlternateContent>
  <xr:revisionPtr revIDLastSave="0" documentId="13_ncr:1_{043B12F0-8951-47A5-85BD-44E40E71B0D6}" xr6:coauthVersionLast="47" xr6:coauthVersionMax="47" xr10:uidLastSave="{00000000-0000-0000-0000-000000000000}"/>
  <bookViews>
    <workbookView xWindow="0" yWindow="1830" windowWidth="23040" windowHeight="6600" activeTab="2" xr2:uid="{00000000-000D-0000-FFFF-FFFF00000000}"/>
  </bookViews>
  <sheets>
    <sheet name="MXUS" sheetId="1" r:id="rId1"/>
    <sheet name="CPI_US" sheetId="2" r:id="rId2"/>
    <sheet name="US_INDPRO" sheetId="3" r:id="rId3"/>
  </sheets>
  <calcPr calcId="114210"/>
</workbook>
</file>

<file path=xl/sharedStrings.xml><?xml version="1.0" encoding="utf-8"?>
<sst xmlns="http://schemas.openxmlformats.org/spreadsheetml/2006/main" count="33" uniqueCount="14">
  <si>
    <t>FRED Graph Observations</t>
  </si>
  <si>
    <t>Federal Reserve Economic Data</t>
  </si>
  <si>
    <t>Link: https://fred.stlouisfed.org</t>
  </si>
  <si>
    <t>Help: https://fred.stlouisfed.org/help-faq</t>
  </si>
  <si>
    <t>Economic Research Division</t>
  </si>
  <si>
    <t>Federal Reserve Bank of St. Louis</t>
  </si>
  <si>
    <t>EXMXUS</t>
  </si>
  <si>
    <t>Mexico / U.S. Foreign Exchange Rate, Mexican New Pesos to One U.S. Dollar, Monthly, Not Seasonally Adjusted</t>
  </si>
  <si>
    <t>Frequency: Monthly</t>
  </si>
  <si>
    <t>observation_date</t>
  </si>
  <si>
    <t>CPIAUCSL</t>
  </si>
  <si>
    <t>Consumer Price Index for All Urban Consumers: All Items in U.S. City Average, Index 1982-1984=100, Monthly, Seasonally Adjusted</t>
  </si>
  <si>
    <t>INDPRO</t>
  </si>
  <si>
    <t>Industrial Production Index, Index 2012=100, Monthly, Seasonally Adjusted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</si>
</sst>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-mm\-dd"/>
    <numFmt numFmtId="165" formatCode="0.0000"/>
    <numFmt numFmtId="166" formatCode="0.000"/>
    <numFmt numFmtId="167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MXUS!$B$97:$B$321</c:f>
              <c:numCache>
                <c:formatCode>0.0000</c:formatCode>
                <c:ptCount val="225"/>
                <c:pt idx="0">
                  <c:v>9.4672999999999998</c:v>
                </c:pt>
                <c:pt idx="1">
                  <c:v>9.7688000000000006</c:v>
                </c:pt>
                <c:pt idx="2">
                  <c:v>9.7108000000000008</c:v>
                </c:pt>
                <c:pt idx="3">
                  <c:v>9.5990000000000002</c:v>
                </c:pt>
                <c:pt idx="4">
                  <c:v>9.3276000000000003</c:v>
                </c:pt>
                <c:pt idx="5">
                  <c:v>9.1475000000000009</c:v>
                </c:pt>
                <c:pt idx="6">
                  <c:v>9.0881000000000007</c:v>
                </c:pt>
                <c:pt idx="7">
                  <c:v>9.1682000000000006</c:v>
                </c:pt>
                <c:pt idx="8">
                  <c:v>9.1332000000000004</c:v>
                </c:pt>
                <c:pt idx="9">
                  <c:v>9.4253</c:v>
                </c:pt>
                <c:pt idx="10">
                  <c:v>9.3391000000000002</c:v>
                </c:pt>
                <c:pt idx="11">
                  <c:v>9.2249999999999996</c:v>
                </c:pt>
                <c:pt idx="12">
                  <c:v>9.1574000000000009</c:v>
                </c:pt>
                <c:pt idx="13">
                  <c:v>9.1636000000000006</c:v>
                </c:pt>
                <c:pt idx="14">
                  <c:v>9.1050000000000004</c:v>
                </c:pt>
                <c:pt idx="15">
                  <c:v>9.0640000000000001</c:v>
                </c:pt>
                <c:pt idx="16">
                  <c:v>9.1648999999999994</c:v>
                </c:pt>
                <c:pt idx="17">
                  <c:v>9.5099</c:v>
                </c:pt>
                <c:pt idx="18">
                  <c:v>9.7670999999999992</c:v>
                </c:pt>
                <c:pt idx="19">
                  <c:v>9.7791999999999994</c:v>
                </c:pt>
                <c:pt idx="20">
                  <c:v>9.8389000000000006</c:v>
                </c:pt>
                <c:pt idx="21">
                  <c:v>10.0708</c:v>
                </c:pt>
                <c:pt idx="22">
                  <c:v>10.094099999999999</c:v>
                </c:pt>
                <c:pt idx="23">
                  <c:v>10.1952</c:v>
                </c:pt>
                <c:pt idx="24">
                  <c:v>10.225099999999999</c:v>
                </c:pt>
                <c:pt idx="25">
                  <c:v>10.622299999999999</c:v>
                </c:pt>
                <c:pt idx="26">
                  <c:v>10.944699999999999</c:v>
                </c:pt>
                <c:pt idx="27">
                  <c:v>10.9053</c:v>
                </c:pt>
                <c:pt idx="28">
                  <c:v>10.588699999999999</c:v>
                </c:pt>
                <c:pt idx="29">
                  <c:v>10.252800000000001</c:v>
                </c:pt>
                <c:pt idx="30">
                  <c:v>10.502800000000001</c:v>
                </c:pt>
                <c:pt idx="31">
                  <c:v>10.4581</c:v>
                </c:pt>
                <c:pt idx="32">
                  <c:v>10.782999999999999</c:v>
                </c:pt>
                <c:pt idx="33">
                  <c:v>10.9229</c:v>
                </c:pt>
                <c:pt idx="34">
                  <c:v>11.179600000000001</c:v>
                </c:pt>
                <c:pt idx="35">
                  <c:v>11.1494</c:v>
                </c:pt>
                <c:pt idx="36">
                  <c:v>11.2515</c:v>
                </c:pt>
                <c:pt idx="37">
                  <c:v>10.920299999999999</c:v>
                </c:pt>
                <c:pt idx="38">
                  <c:v>11.0319</c:v>
                </c:pt>
                <c:pt idx="39">
                  <c:v>11.019</c:v>
                </c:pt>
                <c:pt idx="40">
                  <c:v>11.270099999999999</c:v>
                </c:pt>
                <c:pt idx="41">
                  <c:v>11.5199</c:v>
                </c:pt>
                <c:pt idx="42">
                  <c:v>11.3926</c:v>
                </c:pt>
                <c:pt idx="43">
                  <c:v>11.4678</c:v>
                </c:pt>
                <c:pt idx="44">
                  <c:v>11.395300000000001</c:v>
                </c:pt>
                <c:pt idx="45">
                  <c:v>11.487</c:v>
                </c:pt>
                <c:pt idx="46">
                  <c:v>11.403700000000001</c:v>
                </c:pt>
                <c:pt idx="47">
                  <c:v>11.371</c:v>
                </c:pt>
                <c:pt idx="48">
                  <c:v>11.2012</c:v>
                </c:pt>
                <c:pt idx="49">
                  <c:v>11.262700000000001</c:v>
                </c:pt>
                <c:pt idx="50">
                  <c:v>11.1373</c:v>
                </c:pt>
                <c:pt idx="51">
                  <c:v>11.155200000000001</c:v>
                </c:pt>
                <c:pt idx="52">
                  <c:v>11.1121</c:v>
                </c:pt>
                <c:pt idx="53">
                  <c:v>10.9764</c:v>
                </c:pt>
                <c:pt idx="54">
                  <c:v>10.819699999999999</c:v>
                </c:pt>
                <c:pt idx="55">
                  <c:v>10.6724</c:v>
                </c:pt>
                <c:pt idx="56">
                  <c:v>10.686199999999999</c:v>
                </c:pt>
                <c:pt idx="57">
                  <c:v>10.7858</c:v>
                </c:pt>
                <c:pt idx="58">
                  <c:v>10.8354</c:v>
                </c:pt>
                <c:pt idx="59">
                  <c:v>10.6715</c:v>
                </c:pt>
                <c:pt idx="60">
                  <c:v>10.6266</c:v>
                </c:pt>
                <c:pt idx="61">
                  <c:v>10.542199999999999</c:v>
                </c:pt>
                <c:pt idx="62">
                  <c:v>10.4842</c:v>
                </c:pt>
                <c:pt idx="63">
                  <c:v>10.7493</c:v>
                </c:pt>
                <c:pt idx="64">
                  <c:v>11.0489</c:v>
                </c:pt>
                <c:pt idx="65">
                  <c:v>11.0908</c:v>
                </c:pt>
                <c:pt idx="66">
                  <c:v>11.3934</c:v>
                </c:pt>
                <c:pt idx="67">
                  <c:v>10.983000000000001</c:v>
                </c:pt>
                <c:pt idx="68">
                  <c:v>10.8735</c:v>
                </c:pt>
                <c:pt idx="69">
                  <c:v>10.988799999999999</c:v>
                </c:pt>
                <c:pt idx="70">
                  <c:v>10.885400000000001</c:v>
                </c:pt>
                <c:pt idx="71">
                  <c:v>10.9133</c:v>
                </c:pt>
                <c:pt idx="72">
                  <c:v>10.8546</c:v>
                </c:pt>
                <c:pt idx="73">
                  <c:v>10.9559</c:v>
                </c:pt>
                <c:pt idx="74">
                  <c:v>10.995100000000001</c:v>
                </c:pt>
                <c:pt idx="75">
                  <c:v>11.1144</c:v>
                </c:pt>
                <c:pt idx="76">
                  <c:v>10.9802</c:v>
                </c:pt>
                <c:pt idx="77">
                  <c:v>10.822100000000001</c:v>
                </c:pt>
                <c:pt idx="78">
                  <c:v>10.833</c:v>
                </c:pt>
                <c:pt idx="79">
                  <c:v>10.8146</c:v>
                </c:pt>
                <c:pt idx="80">
                  <c:v>11.043799999999999</c:v>
                </c:pt>
                <c:pt idx="81">
                  <c:v>11.0319</c:v>
                </c:pt>
                <c:pt idx="82">
                  <c:v>10.821400000000001</c:v>
                </c:pt>
                <c:pt idx="83">
                  <c:v>10.8811</c:v>
                </c:pt>
                <c:pt idx="84">
                  <c:v>10.846299999999999</c:v>
                </c:pt>
                <c:pt idx="85">
                  <c:v>10.9057</c:v>
                </c:pt>
                <c:pt idx="86">
                  <c:v>10.767899999999999</c:v>
                </c:pt>
                <c:pt idx="87">
                  <c:v>10.732799999999999</c:v>
                </c:pt>
                <c:pt idx="88">
                  <c:v>10.5146</c:v>
                </c:pt>
                <c:pt idx="89">
                  <c:v>10.4381</c:v>
                </c:pt>
                <c:pt idx="90">
                  <c:v>10.3269</c:v>
                </c:pt>
                <c:pt idx="91">
                  <c:v>10.2094</c:v>
                </c:pt>
                <c:pt idx="92">
                  <c:v>10.115399999999999</c:v>
                </c:pt>
                <c:pt idx="93">
                  <c:v>10.6633</c:v>
                </c:pt>
                <c:pt idx="94">
                  <c:v>12.6593</c:v>
                </c:pt>
                <c:pt idx="95">
                  <c:v>13.118600000000001</c:v>
                </c:pt>
                <c:pt idx="96">
                  <c:v>13.416700000000001</c:v>
                </c:pt>
                <c:pt idx="97">
                  <c:v>13.883900000000001</c:v>
                </c:pt>
                <c:pt idx="98">
                  <c:v>14.6066</c:v>
                </c:pt>
                <c:pt idx="99">
                  <c:v>14.646599999999999</c:v>
                </c:pt>
                <c:pt idx="100">
                  <c:v>13.403499999999999</c:v>
                </c:pt>
                <c:pt idx="101">
                  <c:v>13.189500000000001</c:v>
                </c:pt>
                <c:pt idx="102">
                  <c:v>13.3414</c:v>
                </c:pt>
                <c:pt idx="103">
                  <c:v>13.362299999999999</c:v>
                </c:pt>
                <c:pt idx="104">
                  <c:v>13.0063</c:v>
                </c:pt>
                <c:pt idx="105">
                  <c:v>13.406000000000001</c:v>
                </c:pt>
                <c:pt idx="106">
                  <c:v>13.227499999999999</c:v>
                </c:pt>
                <c:pt idx="107">
                  <c:v>13.111499999999999</c:v>
                </c:pt>
                <c:pt idx="108">
                  <c:v>12.8622</c:v>
                </c:pt>
                <c:pt idx="109">
                  <c:v>12.8096</c:v>
                </c:pt>
                <c:pt idx="110">
                  <c:v>12.9396</c:v>
                </c:pt>
                <c:pt idx="111">
                  <c:v>12.567299999999999</c:v>
                </c:pt>
                <c:pt idx="112">
                  <c:v>12.239599999999999</c:v>
                </c:pt>
                <c:pt idx="113">
                  <c:v>12.7262</c:v>
                </c:pt>
                <c:pt idx="114">
                  <c:v>12.7102</c:v>
                </c:pt>
                <c:pt idx="115">
                  <c:v>12.803800000000001</c:v>
                </c:pt>
                <c:pt idx="116">
                  <c:v>12.766</c:v>
                </c:pt>
                <c:pt idx="117">
                  <c:v>12.797700000000001</c:v>
                </c:pt>
                <c:pt idx="118">
                  <c:v>12.439299999999999</c:v>
                </c:pt>
                <c:pt idx="119">
                  <c:v>12.3376</c:v>
                </c:pt>
                <c:pt idx="120">
                  <c:v>12.3902</c:v>
                </c:pt>
                <c:pt idx="121">
                  <c:v>12.128</c:v>
                </c:pt>
                <c:pt idx="122">
                  <c:v>12.0649</c:v>
                </c:pt>
                <c:pt idx="123">
                  <c:v>11.9963</c:v>
                </c:pt>
                <c:pt idx="124">
                  <c:v>11.7059</c:v>
                </c:pt>
                <c:pt idx="125">
                  <c:v>11.654199999999999</c:v>
                </c:pt>
                <c:pt idx="126">
                  <c:v>11.8055</c:v>
                </c:pt>
                <c:pt idx="127">
                  <c:v>11.674099999999999</c:v>
                </c:pt>
                <c:pt idx="128">
                  <c:v>12.236599999999999</c:v>
                </c:pt>
                <c:pt idx="129">
                  <c:v>13.063700000000001</c:v>
                </c:pt>
                <c:pt idx="130">
                  <c:v>13.437900000000001</c:v>
                </c:pt>
                <c:pt idx="131">
                  <c:v>13.695499999999999</c:v>
                </c:pt>
                <c:pt idx="132">
                  <c:v>13.7746</c:v>
                </c:pt>
                <c:pt idx="133">
                  <c:v>13.382899999999999</c:v>
                </c:pt>
                <c:pt idx="134">
                  <c:v>12.783300000000001</c:v>
                </c:pt>
                <c:pt idx="135">
                  <c:v>12.7523</c:v>
                </c:pt>
                <c:pt idx="136">
                  <c:v>13.055899999999999</c:v>
                </c:pt>
                <c:pt idx="137">
                  <c:v>13.619899999999999</c:v>
                </c:pt>
                <c:pt idx="138">
                  <c:v>13.9193</c:v>
                </c:pt>
                <c:pt idx="139">
                  <c:v>13.363799999999999</c:v>
                </c:pt>
                <c:pt idx="140">
                  <c:v>13.1793</c:v>
                </c:pt>
                <c:pt idx="141">
                  <c:v>12.923500000000001</c:v>
                </c:pt>
                <c:pt idx="142">
                  <c:v>12.897600000000001</c:v>
                </c:pt>
                <c:pt idx="143">
                  <c:v>13.0639</c:v>
                </c:pt>
                <c:pt idx="144">
                  <c:v>12.8651</c:v>
                </c:pt>
                <c:pt idx="145">
                  <c:v>12.696400000000001</c:v>
                </c:pt>
                <c:pt idx="146">
                  <c:v>12.7249</c:v>
                </c:pt>
                <c:pt idx="147">
                  <c:v>12.5</c:v>
                </c:pt>
                <c:pt idx="148">
                  <c:v>12.206099999999999</c:v>
                </c:pt>
                <c:pt idx="149">
                  <c:v>12.299300000000001</c:v>
                </c:pt>
                <c:pt idx="150">
                  <c:v>12.9636</c:v>
                </c:pt>
                <c:pt idx="151">
                  <c:v>12.7615</c:v>
                </c:pt>
                <c:pt idx="152">
                  <c:v>12.912000000000001</c:v>
                </c:pt>
                <c:pt idx="153">
                  <c:v>13.055300000000001</c:v>
                </c:pt>
                <c:pt idx="154">
                  <c:v>12.9916</c:v>
                </c:pt>
                <c:pt idx="155">
                  <c:v>13.059699999999999</c:v>
                </c:pt>
                <c:pt idx="156">
                  <c:v>13.0099</c:v>
                </c:pt>
                <c:pt idx="157">
                  <c:v>13.222</c:v>
                </c:pt>
                <c:pt idx="158">
                  <c:v>13.2928</c:v>
                </c:pt>
                <c:pt idx="159">
                  <c:v>13.1929</c:v>
                </c:pt>
                <c:pt idx="160">
                  <c:v>13.0669</c:v>
                </c:pt>
                <c:pt idx="161">
                  <c:v>12.933</c:v>
                </c:pt>
                <c:pt idx="162">
                  <c:v>12.9932</c:v>
                </c:pt>
                <c:pt idx="163">
                  <c:v>12.991400000000001</c:v>
                </c:pt>
                <c:pt idx="164">
                  <c:v>13.143599999999999</c:v>
                </c:pt>
                <c:pt idx="165">
                  <c:v>13.237</c:v>
                </c:pt>
                <c:pt idx="166">
                  <c:v>13.4795</c:v>
                </c:pt>
                <c:pt idx="167">
                  <c:v>13.614800000000001</c:v>
                </c:pt>
                <c:pt idx="168">
                  <c:v>14.5205</c:v>
                </c:pt>
                <c:pt idx="169">
                  <c:v>14.6972</c:v>
                </c:pt>
                <c:pt idx="170">
                  <c:v>14.917</c:v>
                </c:pt>
                <c:pt idx="171">
                  <c:v>15.237500000000001</c:v>
                </c:pt>
                <c:pt idx="172">
                  <c:v>15.1943</c:v>
                </c:pt>
                <c:pt idx="173">
                  <c:v>15.2796</c:v>
                </c:pt>
                <c:pt idx="174">
                  <c:v>15.479200000000001</c:v>
                </c:pt>
                <c:pt idx="175">
                  <c:v>15.951499999999999</c:v>
                </c:pt>
                <c:pt idx="176">
                  <c:v>16.533999999999999</c:v>
                </c:pt>
                <c:pt idx="177">
                  <c:v>16.838699999999999</c:v>
                </c:pt>
                <c:pt idx="178">
                  <c:v>16.569700000000001</c:v>
                </c:pt>
                <c:pt idx="179">
                  <c:v>16.630600000000001</c:v>
                </c:pt>
                <c:pt idx="180">
                  <c:v>17.069600000000001</c:v>
                </c:pt>
                <c:pt idx="181">
                  <c:v>18.064800000000002</c:v>
                </c:pt>
                <c:pt idx="182">
                  <c:v>18.433199999999999</c:v>
                </c:pt>
                <c:pt idx="183">
                  <c:v>17.630299999999998</c:v>
                </c:pt>
                <c:pt idx="184">
                  <c:v>17.479500000000002</c:v>
                </c:pt>
                <c:pt idx="185">
                  <c:v>18.135999999999999</c:v>
                </c:pt>
                <c:pt idx="186">
                  <c:v>18.6538</c:v>
                </c:pt>
                <c:pt idx="187">
                  <c:v>18.615500000000001</c:v>
                </c:pt>
                <c:pt idx="188">
                  <c:v>18.4742</c:v>
                </c:pt>
                <c:pt idx="189">
                  <c:v>19.243600000000001</c:v>
                </c:pt>
                <c:pt idx="190">
                  <c:v>18.891200000000001</c:v>
                </c:pt>
                <c:pt idx="191">
                  <c:v>20.008600000000001</c:v>
                </c:pt>
                <c:pt idx="192">
                  <c:v>20.499199999999998</c:v>
                </c:pt>
                <c:pt idx="193">
                  <c:v>21.391100000000002</c:v>
                </c:pt>
                <c:pt idx="194">
                  <c:v>20.300799999999999</c:v>
                </c:pt>
                <c:pt idx="195">
                  <c:v>19.28</c:v>
                </c:pt>
                <c:pt idx="196">
                  <c:v>18.767199999999999</c:v>
                </c:pt>
                <c:pt idx="197">
                  <c:v>18.7666</c:v>
                </c:pt>
                <c:pt idx="198">
                  <c:v>18.129300000000001</c:v>
                </c:pt>
                <c:pt idx="199">
                  <c:v>17.8081</c:v>
                </c:pt>
                <c:pt idx="200">
                  <c:v>17.796900000000001</c:v>
                </c:pt>
                <c:pt idx="201">
                  <c:v>17.830500000000001</c:v>
                </c:pt>
                <c:pt idx="202">
                  <c:v>18.8215</c:v>
                </c:pt>
                <c:pt idx="203">
                  <c:v>18.930599999999998</c:v>
                </c:pt>
                <c:pt idx="204">
                  <c:v>19.176500000000001</c:v>
                </c:pt>
                <c:pt idx="205">
                  <c:v>18.911799999999999</c:v>
                </c:pt>
                <c:pt idx="206">
                  <c:v>18.647300000000001</c:v>
                </c:pt>
                <c:pt idx="207">
                  <c:v>18.5901</c:v>
                </c:pt>
                <c:pt idx="208">
                  <c:v>18.387599999999999</c:v>
                </c:pt>
                <c:pt idx="209">
                  <c:v>19.552499999999998</c:v>
                </c:pt>
                <c:pt idx="210">
                  <c:v>20.287800000000001</c:v>
                </c:pt>
                <c:pt idx="211">
                  <c:v>18.985600000000002</c:v>
                </c:pt>
                <c:pt idx="212">
                  <c:v>18.863299999999999</c:v>
                </c:pt>
                <c:pt idx="213">
                  <c:v>18.999099999999999</c:v>
                </c:pt>
                <c:pt idx="214">
                  <c:v>19.195799999999998</c:v>
                </c:pt>
                <c:pt idx="215">
                  <c:v>20.244800000000001</c:v>
                </c:pt>
                <c:pt idx="216">
                  <c:v>20.097200000000001</c:v>
                </c:pt>
                <c:pt idx="217">
                  <c:v>19.170400000000001</c:v>
                </c:pt>
                <c:pt idx="218">
                  <c:v>19.1953</c:v>
                </c:pt>
                <c:pt idx="219">
                  <c:v>19.244199999999999</c:v>
                </c:pt>
                <c:pt idx="220">
                  <c:v>18.964099999999998</c:v>
                </c:pt>
                <c:pt idx="221">
                  <c:v>19.111000000000001</c:v>
                </c:pt>
                <c:pt idx="222">
                  <c:v>19.2728</c:v>
                </c:pt>
                <c:pt idx="223">
                  <c:v>19.045200000000001</c:v>
                </c:pt>
                <c:pt idx="224">
                  <c:v>19.6828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0A-47CF-BD5E-CD2BE9151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1818224"/>
        <c:axId val="421817568"/>
      </c:lineChart>
      <c:catAx>
        <c:axId val="421818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817568"/>
        <c:crosses val="autoZero"/>
        <c:auto val="1"/>
        <c:lblAlgn val="ctr"/>
        <c:lblOffset val="100"/>
        <c:noMultiLvlLbl val="0"/>
      </c:catAx>
      <c:valAx>
        <c:axId val="42181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818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1100137</xdr:colOff>
      <xdr:row>315</xdr:row>
      <xdr:rowOff>6</xdr:rowOff>
    </xdr:from>
    <xdr:to>
      <xdr:col>6</xdr:col>
      <xdr:colOff>147637</xdr:colOff>
      <xdr:row>331</xdr:row>
      <xdr:rowOff>152406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AD3C95-6563-4D3C-914F-AFE6DA58A0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54"/>
  <sheetViews>
    <sheetView topLeftCell="A323" workbookViewId="0">
      <selection activeCell="A327" sqref="A327:A354"/>
    </sheetView>
  </sheetViews>
  <sheetFormatPr defaultRowHeight="12.3" x14ac:dyDescent="0.4"/>
  <cols>
    <col min="1" max="256" width="20.71875" customWidth="1"/>
  </cols>
  <sheetData>
    <row r="1" spans="1:2" x14ac:dyDescent="0.4">
      <c r="A1" t="s">
        <v>0</v>
      </c>
    </row>
    <row r="2" spans="1:2" x14ac:dyDescent="0.4">
      <c r="A2" t="s">
        <v>1</v>
      </c>
    </row>
    <row r="3" spans="1:2" x14ac:dyDescent="0.4">
      <c r="A3" t="s">
        <v>2</v>
      </c>
    </row>
    <row r="4" spans="1:2" x14ac:dyDescent="0.4">
      <c r="A4" t="s">
        <v>3</v>
      </c>
    </row>
    <row r="5" spans="1:2" x14ac:dyDescent="0.4">
      <c r="A5" t="s">
        <v>4</v>
      </c>
    </row>
    <row r="6" spans="1:2" x14ac:dyDescent="0.4">
      <c r="A6" t="s">
        <v>5</v>
      </c>
    </row>
    <row r="8" spans="1:2" x14ac:dyDescent="0.4">
      <c r="A8" t="s">
        <v>6</v>
      </c>
      <c r="B8" t="s">
        <v>7</v>
      </c>
    </row>
    <row r="10" spans="1:2" x14ac:dyDescent="0.4">
      <c r="A10" t="s">
        <v>8</v>
      </c>
    </row>
    <row r="11" spans="1:2" x14ac:dyDescent="0.4">
      <c r="A11" t="s">
        <v>9</v>
      </c>
      <c r="B11" t="s">
        <v>6</v>
      </c>
    </row>
    <row r="12" spans="1:2" x14ac:dyDescent="0.4">
      <c r="A12" s="1">
        <v>34274</v>
      </c>
      <c r="B12" s="2">
        <v>3.1497999999999999</v>
      </c>
    </row>
    <row r="13" spans="1:2" x14ac:dyDescent="0.4">
      <c r="A13" s="1">
        <v>34304</v>
      </c>
      <c r="B13" s="2">
        <v>3.1082999999999998</v>
      </c>
    </row>
    <row r="14" spans="1:2" x14ac:dyDescent="0.4">
      <c r="A14" s="1">
        <v>34335</v>
      </c>
      <c r="B14" s="2">
        <v>3.1078000000000001</v>
      </c>
    </row>
    <row r="15" spans="1:2" x14ac:dyDescent="0.4">
      <c r="A15" s="1">
        <v>34366</v>
      </c>
      <c r="B15" s="2">
        <v>3.1217999999999999</v>
      </c>
    </row>
    <row r="16" spans="1:2" x14ac:dyDescent="0.4">
      <c r="A16" s="1">
        <v>34394</v>
      </c>
      <c r="B16" s="2">
        <v>3.3026</v>
      </c>
    </row>
    <row r="17" spans="1:2" x14ac:dyDescent="0.4">
      <c r="A17" s="1">
        <v>34425</v>
      </c>
      <c r="B17" s="2">
        <v>3.3494999999999999</v>
      </c>
    </row>
    <row r="18" spans="1:2" x14ac:dyDescent="0.4">
      <c r="A18" s="1">
        <v>34455</v>
      </c>
      <c r="B18" s="2">
        <v>3.3167</v>
      </c>
    </row>
    <row r="19" spans="1:2" x14ac:dyDescent="0.4">
      <c r="A19" s="1">
        <v>34486</v>
      </c>
      <c r="B19" s="2">
        <v>3.3671000000000002</v>
      </c>
    </row>
    <row r="20" spans="1:2" x14ac:dyDescent="0.4">
      <c r="A20" s="1">
        <v>34516</v>
      </c>
      <c r="B20" s="2">
        <v>3.4030999999999998</v>
      </c>
    </row>
    <row r="21" spans="1:2" x14ac:dyDescent="0.4">
      <c r="A21" s="1">
        <v>34547</v>
      </c>
      <c r="B21" s="2">
        <v>3.3814000000000002</v>
      </c>
    </row>
    <row r="22" spans="1:2" x14ac:dyDescent="0.4">
      <c r="A22" s="1">
        <v>34578</v>
      </c>
      <c r="B22" s="2">
        <v>3.4022000000000001</v>
      </c>
    </row>
    <row r="23" spans="1:2" x14ac:dyDescent="0.4">
      <c r="A23" s="1">
        <v>34608</v>
      </c>
      <c r="B23" s="2">
        <v>3.4211999999999998</v>
      </c>
    </row>
    <row r="24" spans="1:2" x14ac:dyDescent="0.4">
      <c r="A24" s="1">
        <v>34639</v>
      </c>
      <c r="B24" s="2">
        <v>3.4424999999999999</v>
      </c>
    </row>
    <row r="25" spans="1:2" x14ac:dyDescent="0.4">
      <c r="A25" s="1">
        <v>34669</v>
      </c>
      <c r="B25" s="2">
        <v>3.9748000000000001</v>
      </c>
    </row>
    <row r="26" spans="1:2" x14ac:dyDescent="0.4">
      <c r="A26" s="1">
        <v>34700</v>
      </c>
      <c r="B26" s="2">
        <v>5.6405000000000003</v>
      </c>
    </row>
    <row r="27" spans="1:2" x14ac:dyDescent="0.4">
      <c r="A27" s="1">
        <v>34731</v>
      </c>
      <c r="B27" s="2">
        <v>5.6779000000000002</v>
      </c>
    </row>
    <row r="28" spans="1:2" x14ac:dyDescent="0.4">
      <c r="A28" s="1">
        <v>34759</v>
      </c>
      <c r="B28" s="2">
        <v>6.7770000000000001</v>
      </c>
    </row>
    <row r="29" spans="1:2" x14ac:dyDescent="0.4">
      <c r="A29" s="1">
        <v>34790</v>
      </c>
      <c r="B29" s="2">
        <v>6.2285000000000004</v>
      </c>
    </row>
    <row r="30" spans="1:2" x14ac:dyDescent="0.4">
      <c r="A30" s="1">
        <v>34820</v>
      </c>
      <c r="B30" s="2">
        <v>5.9741</v>
      </c>
    </row>
    <row r="31" spans="1:2" x14ac:dyDescent="0.4">
      <c r="A31" s="1">
        <v>34851</v>
      </c>
      <c r="B31" s="2">
        <v>6.2329999999999997</v>
      </c>
    </row>
    <row r="32" spans="1:2" x14ac:dyDescent="0.4">
      <c r="A32" s="1">
        <v>34881</v>
      </c>
      <c r="B32" s="2">
        <v>6.1219999999999999</v>
      </c>
    </row>
    <row r="33" spans="1:2" x14ac:dyDescent="0.4">
      <c r="A33" s="1">
        <v>34912</v>
      </c>
      <c r="B33" s="2">
        <v>6.2046999999999999</v>
      </c>
    </row>
    <row r="34" spans="1:2" x14ac:dyDescent="0.4">
      <c r="A34" s="1">
        <v>34943</v>
      </c>
      <c r="B34" s="2">
        <v>6.3167</v>
      </c>
    </row>
    <row r="35" spans="1:2" x14ac:dyDescent="0.4">
      <c r="A35" s="1">
        <v>34973</v>
      </c>
      <c r="B35" s="2">
        <v>6.7451999999999996</v>
      </c>
    </row>
    <row r="36" spans="1:2" x14ac:dyDescent="0.4">
      <c r="A36" s="1">
        <v>35004</v>
      </c>
      <c r="B36" s="2">
        <v>7.6936</v>
      </c>
    </row>
    <row r="37" spans="1:2" x14ac:dyDescent="0.4">
      <c r="A37" s="1">
        <v>35034</v>
      </c>
      <c r="B37" s="2">
        <v>7.6870000000000003</v>
      </c>
    </row>
    <row r="38" spans="1:2" x14ac:dyDescent="0.4">
      <c r="A38" s="1">
        <v>35065</v>
      </c>
      <c r="B38" s="2">
        <v>7.4805999999999999</v>
      </c>
    </row>
    <row r="39" spans="1:2" x14ac:dyDescent="0.4">
      <c r="A39" s="1">
        <v>35096</v>
      </c>
      <c r="B39" s="2">
        <v>7.5183</v>
      </c>
    </row>
    <row r="40" spans="1:2" x14ac:dyDescent="0.4">
      <c r="A40" s="1">
        <v>35125</v>
      </c>
      <c r="B40" s="2">
        <v>7.5682</v>
      </c>
    </row>
    <row r="41" spans="1:2" x14ac:dyDescent="0.4">
      <c r="A41" s="1">
        <v>35156</v>
      </c>
      <c r="B41" s="2">
        <v>7.4694000000000003</v>
      </c>
    </row>
    <row r="42" spans="1:2" x14ac:dyDescent="0.4">
      <c r="A42" s="1">
        <v>35186</v>
      </c>
      <c r="B42" s="2">
        <v>7.4367999999999999</v>
      </c>
    </row>
    <row r="43" spans="1:2" x14ac:dyDescent="0.4">
      <c r="A43" s="1">
        <v>35217</v>
      </c>
      <c r="B43" s="2">
        <v>7.5648</v>
      </c>
    </row>
    <row r="44" spans="1:2" x14ac:dyDescent="0.4">
      <c r="A44" s="1">
        <v>35247</v>
      </c>
      <c r="B44" s="2">
        <v>7.6178999999999997</v>
      </c>
    </row>
    <row r="45" spans="1:2" x14ac:dyDescent="0.4">
      <c r="A45" s="1">
        <v>35278</v>
      </c>
      <c r="B45" s="2">
        <v>7.5143000000000004</v>
      </c>
    </row>
    <row r="46" spans="1:2" x14ac:dyDescent="0.4">
      <c r="A46" s="1">
        <v>35309</v>
      </c>
      <c r="B46" s="2">
        <v>7.5441000000000003</v>
      </c>
    </row>
    <row r="47" spans="1:2" x14ac:dyDescent="0.4">
      <c r="A47" s="1">
        <v>35339</v>
      </c>
      <c r="B47" s="2">
        <v>7.7344999999999997</v>
      </c>
    </row>
    <row r="48" spans="1:2" x14ac:dyDescent="0.4">
      <c r="A48" s="1">
        <v>35370</v>
      </c>
      <c r="B48" s="2">
        <v>7.9119000000000002</v>
      </c>
    </row>
    <row r="49" spans="1:2" x14ac:dyDescent="0.4">
      <c r="A49" s="1">
        <v>35400</v>
      </c>
      <c r="B49" s="2">
        <v>7.8769</v>
      </c>
    </row>
    <row r="50" spans="1:2" x14ac:dyDescent="0.4">
      <c r="A50" s="1">
        <v>35431</v>
      </c>
      <c r="B50" s="2">
        <v>7.8289</v>
      </c>
    </row>
    <row r="51" spans="1:2" x14ac:dyDescent="0.4">
      <c r="A51" s="1">
        <v>35462</v>
      </c>
      <c r="B51" s="2">
        <v>7.8022999999999998</v>
      </c>
    </row>
    <row r="52" spans="1:2" x14ac:dyDescent="0.4">
      <c r="A52" s="1">
        <v>35490</v>
      </c>
      <c r="B52" s="2">
        <v>7.9561999999999999</v>
      </c>
    </row>
    <row r="53" spans="1:2" x14ac:dyDescent="0.4">
      <c r="A53" s="1">
        <v>35521</v>
      </c>
      <c r="B53" s="2">
        <v>7.9058999999999999</v>
      </c>
    </row>
    <row r="54" spans="1:2" x14ac:dyDescent="0.4">
      <c r="A54" s="1">
        <v>35551</v>
      </c>
      <c r="B54" s="2">
        <v>7.9036999999999997</v>
      </c>
    </row>
    <row r="55" spans="1:2" x14ac:dyDescent="0.4">
      <c r="A55" s="1">
        <v>35582</v>
      </c>
      <c r="B55" s="2">
        <v>7.9497999999999998</v>
      </c>
    </row>
    <row r="56" spans="1:2" x14ac:dyDescent="0.4">
      <c r="A56" s="1">
        <v>35612</v>
      </c>
      <c r="B56" s="2">
        <v>7.8678999999999997</v>
      </c>
    </row>
    <row r="57" spans="1:2" x14ac:dyDescent="0.4">
      <c r="A57" s="1">
        <v>35643</v>
      </c>
      <c r="B57" s="2">
        <v>7.7817999999999996</v>
      </c>
    </row>
    <row r="58" spans="1:2" x14ac:dyDescent="0.4">
      <c r="A58" s="1">
        <v>35674</v>
      </c>
      <c r="B58" s="2">
        <v>7.7808999999999999</v>
      </c>
    </row>
    <row r="59" spans="1:2" x14ac:dyDescent="0.4">
      <c r="A59" s="1">
        <v>35704</v>
      </c>
      <c r="B59" s="2">
        <v>7.8708</v>
      </c>
    </row>
    <row r="60" spans="1:2" x14ac:dyDescent="0.4">
      <c r="A60" s="1">
        <v>35735</v>
      </c>
      <c r="B60" s="2">
        <v>8.2715999999999994</v>
      </c>
    </row>
    <row r="61" spans="1:2" x14ac:dyDescent="0.4">
      <c r="A61" s="1">
        <v>35765</v>
      </c>
      <c r="B61" s="2">
        <v>8.1271000000000004</v>
      </c>
    </row>
    <row r="62" spans="1:2" x14ac:dyDescent="0.4">
      <c r="A62" s="1">
        <v>35796</v>
      </c>
      <c r="B62" s="2">
        <v>8.2271999999999998</v>
      </c>
    </row>
    <row r="63" spans="1:2" x14ac:dyDescent="0.4">
      <c r="A63" s="1">
        <v>35827</v>
      </c>
      <c r="B63" s="2">
        <v>8.5021000000000004</v>
      </c>
    </row>
    <row r="64" spans="1:2" x14ac:dyDescent="0.4">
      <c r="A64" s="1">
        <v>35855</v>
      </c>
      <c r="B64" s="2">
        <v>8.5680999999999994</v>
      </c>
    </row>
    <row r="65" spans="1:2" x14ac:dyDescent="0.4">
      <c r="A65" s="1">
        <v>35886</v>
      </c>
      <c r="B65" s="2">
        <v>8.5016999999999996</v>
      </c>
    </row>
    <row r="66" spans="1:2" x14ac:dyDescent="0.4">
      <c r="A66" s="1">
        <v>35916</v>
      </c>
      <c r="B66" s="2">
        <v>8.5847999999999995</v>
      </c>
    </row>
    <row r="67" spans="1:2" x14ac:dyDescent="0.4">
      <c r="A67" s="1">
        <v>35947</v>
      </c>
      <c r="B67" s="2">
        <v>8.92</v>
      </c>
    </row>
    <row r="68" spans="1:2" x14ac:dyDescent="0.4">
      <c r="A68" s="1">
        <v>35977</v>
      </c>
      <c r="B68" s="2">
        <v>8.8989999999999991</v>
      </c>
    </row>
    <row r="69" spans="1:2" x14ac:dyDescent="0.4">
      <c r="A69" s="1">
        <v>36008</v>
      </c>
      <c r="B69" s="2">
        <v>9.3712</v>
      </c>
    </row>
    <row r="70" spans="1:2" x14ac:dyDescent="0.4">
      <c r="A70" s="1">
        <v>36039</v>
      </c>
      <c r="B70" s="2">
        <v>10.219200000000001</v>
      </c>
    </row>
    <row r="71" spans="1:2" x14ac:dyDescent="0.4">
      <c r="A71" s="1">
        <v>36069</v>
      </c>
      <c r="B71" s="2">
        <v>10.1594</v>
      </c>
    </row>
    <row r="72" spans="1:2" x14ac:dyDescent="0.4">
      <c r="A72" s="1">
        <v>36100</v>
      </c>
      <c r="B72" s="2">
        <v>9.9685000000000006</v>
      </c>
    </row>
    <row r="73" spans="1:2" x14ac:dyDescent="0.4">
      <c r="A73" s="1">
        <v>36130</v>
      </c>
      <c r="B73" s="2">
        <v>9.9067000000000007</v>
      </c>
    </row>
    <row r="74" spans="1:2" x14ac:dyDescent="0.4">
      <c r="A74" s="1">
        <v>36161</v>
      </c>
      <c r="B74" s="2">
        <v>10.1279</v>
      </c>
    </row>
    <row r="75" spans="1:2" x14ac:dyDescent="0.4">
      <c r="A75" s="1">
        <v>36192</v>
      </c>
      <c r="B75" s="2">
        <v>10.005699999999999</v>
      </c>
    </row>
    <row r="76" spans="1:2" x14ac:dyDescent="0.4">
      <c r="A76" s="1">
        <v>36220</v>
      </c>
      <c r="B76" s="2">
        <v>9.7324000000000002</v>
      </c>
    </row>
    <row r="77" spans="1:2" x14ac:dyDescent="0.4">
      <c r="A77" s="1">
        <v>36251</v>
      </c>
      <c r="B77" s="2">
        <v>9.4304000000000006</v>
      </c>
    </row>
    <row r="78" spans="1:2" x14ac:dyDescent="0.4">
      <c r="A78" s="1">
        <v>36281</v>
      </c>
      <c r="B78" s="2">
        <v>9.3955000000000002</v>
      </c>
    </row>
    <row r="79" spans="1:2" x14ac:dyDescent="0.4">
      <c r="A79" s="1">
        <v>36312</v>
      </c>
      <c r="B79" s="2">
        <v>9.5145999999999997</v>
      </c>
    </row>
    <row r="80" spans="1:2" x14ac:dyDescent="0.4">
      <c r="A80" s="1">
        <v>36342</v>
      </c>
      <c r="B80" s="2">
        <v>9.3698999999999995</v>
      </c>
    </row>
    <row r="81" spans="1:2" x14ac:dyDescent="0.4">
      <c r="A81" s="1">
        <v>36373</v>
      </c>
      <c r="B81" s="2">
        <v>9.3978999999999999</v>
      </c>
    </row>
    <row r="82" spans="1:2" x14ac:dyDescent="0.4">
      <c r="A82" s="1">
        <v>36404</v>
      </c>
      <c r="B82" s="2">
        <v>9.3413000000000004</v>
      </c>
    </row>
    <row r="83" spans="1:2" x14ac:dyDescent="0.4">
      <c r="A83" s="1">
        <v>36434</v>
      </c>
      <c r="B83" s="2">
        <v>9.5752000000000006</v>
      </c>
    </row>
    <row r="84" spans="1:2" x14ac:dyDescent="0.4">
      <c r="A84" s="1">
        <v>36465</v>
      </c>
      <c r="B84" s="2">
        <v>9.4161000000000001</v>
      </c>
    </row>
    <row r="85" spans="1:2" x14ac:dyDescent="0.4">
      <c r="A85" s="1">
        <v>36495</v>
      </c>
      <c r="B85" s="2">
        <v>9.4270999999999994</v>
      </c>
    </row>
    <row r="86" spans="1:2" x14ac:dyDescent="0.4">
      <c r="A86" s="1">
        <v>36526</v>
      </c>
      <c r="B86" s="2">
        <v>9.4934999999999992</v>
      </c>
    </row>
    <row r="87" spans="1:2" x14ac:dyDescent="0.4">
      <c r="A87" s="1">
        <v>36557</v>
      </c>
      <c r="B87" s="2">
        <v>9.4265000000000008</v>
      </c>
    </row>
    <row r="88" spans="1:2" x14ac:dyDescent="0.4">
      <c r="A88" s="1">
        <v>36586</v>
      </c>
      <c r="B88" s="2">
        <v>9.2886000000000006</v>
      </c>
    </row>
    <row r="89" spans="1:2" x14ac:dyDescent="0.4">
      <c r="A89" s="1">
        <v>36617</v>
      </c>
      <c r="B89" s="2">
        <v>9.3937000000000008</v>
      </c>
    </row>
    <row r="90" spans="1:2" x14ac:dyDescent="0.4">
      <c r="A90" s="1">
        <v>36647</v>
      </c>
      <c r="B90" s="2">
        <v>9.5059000000000005</v>
      </c>
    </row>
    <row r="91" spans="1:2" x14ac:dyDescent="0.4">
      <c r="A91" s="1">
        <v>36678</v>
      </c>
      <c r="B91" s="2">
        <v>9.8343000000000007</v>
      </c>
    </row>
    <row r="92" spans="1:2" x14ac:dyDescent="0.4">
      <c r="A92" s="1">
        <v>36708</v>
      </c>
      <c r="B92" s="2">
        <v>9.4192</v>
      </c>
    </row>
    <row r="93" spans="1:2" x14ac:dyDescent="0.4">
      <c r="A93" s="1">
        <v>36739</v>
      </c>
      <c r="B93" s="2">
        <v>9.2723999999999993</v>
      </c>
    </row>
    <row r="94" spans="1:2" x14ac:dyDescent="0.4">
      <c r="A94" s="1">
        <v>36770</v>
      </c>
      <c r="B94" s="2">
        <v>9.3614999999999995</v>
      </c>
    </row>
    <row r="95" spans="1:2" x14ac:dyDescent="0.4">
      <c r="A95" s="1">
        <v>36800</v>
      </c>
      <c r="B95" s="2">
        <v>9.5370000000000008</v>
      </c>
    </row>
    <row r="96" spans="1:2" x14ac:dyDescent="0.4">
      <c r="A96" s="1">
        <v>36831</v>
      </c>
      <c r="B96" s="2">
        <v>9.5081000000000007</v>
      </c>
    </row>
    <row r="97" spans="1:2" x14ac:dyDescent="0.4">
      <c r="A97" s="1">
        <v>36861</v>
      </c>
      <c r="B97" s="2">
        <v>9.4672999999999998</v>
      </c>
    </row>
    <row r="98" spans="1:2" x14ac:dyDescent="0.4">
      <c r="A98" s="1">
        <v>36892</v>
      </c>
      <c r="B98" s="2">
        <v>9.7688000000000006</v>
      </c>
    </row>
    <row r="99" spans="1:2" x14ac:dyDescent="0.4">
      <c r="A99" s="1">
        <v>36923</v>
      </c>
      <c r="B99" s="2">
        <v>9.7108000000000008</v>
      </c>
    </row>
    <row r="100" spans="1:2" x14ac:dyDescent="0.4">
      <c r="A100" s="1">
        <v>36951</v>
      </c>
      <c r="B100" s="2">
        <v>9.5990000000000002</v>
      </c>
    </row>
    <row r="101" spans="1:2" x14ac:dyDescent="0.4">
      <c r="A101" s="1">
        <v>36982</v>
      </c>
      <c r="B101" s="2">
        <v>9.3276000000000003</v>
      </c>
    </row>
    <row r="102" spans="1:2" x14ac:dyDescent="0.4">
      <c r="A102" s="1">
        <v>37012</v>
      </c>
      <c r="B102" s="2">
        <v>9.1475000000000009</v>
      </c>
    </row>
    <row r="103" spans="1:2" x14ac:dyDescent="0.4">
      <c r="A103" s="1">
        <v>37043</v>
      </c>
      <c r="B103" s="2">
        <v>9.0881000000000007</v>
      </c>
    </row>
    <row r="104" spans="1:2" x14ac:dyDescent="0.4">
      <c r="A104" s="1">
        <v>37073</v>
      </c>
      <c r="B104" s="2">
        <v>9.1682000000000006</v>
      </c>
    </row>
    <row r="105" spans="1:2" x14ac:dyDescent="0.4">
      <c r="A105" s="1">
        <v>37104</v>
      </c>
      <c r="B105" s="2">
        <v>9.1332000000000004</v>
      </c>
    </row>
    <row r="106" spans="1:2" x14ac:dyDescent="0.4">
      <c r="A106" s="1">
        <v>37135</v>
      </c>
      <c r="B106" s="2">
        <v>9.4253</v>
      </c>
    </row>
    <row r="107" spans="1:2" x14ac:dyDescent="0.4">
      <c r="A107" s="1">
        <v>37165</v>
      </c>
      <c r="B107" s="2">
        <v>9.3391000000000002</v>
      </c>
    </row>
    <row r="108" spans="1:2" x14ac:dyDescent="0.4">
      <c r="A108" s="1">
        <v>37196</v>
      </c>
      <c r="B108" s="2">
        <v>9.2249999999999996</v>
      </c>
    </row>
    <row r="109" spans="1:2" x14ac:dyDescent="0.4">
      <c r="A109" s="1">
        <v>37226</v>
      </c>
      <c r="B109" s="2">
        <v>9.1574000000000009</v>
      </c>
    </row>
    <row r="110" spans="1:2" x14ac:dyDescent="0.4">
      <c r="A110" s="1">
        <v>37257</v>
      </c>
      <c r="B110" s="2">
        <v>9.1636000000000006</v>
      </c>
    </row>
    <row r="111" spans="1:2" x14ac:dyDescent="0.4">
      <c r="A111" s="1">
        <v>37288</v>
      </c>
      <c r="B111" s="2">
        <v>9.1050000000000004</v>
      </c>
    </row>
    <row r="112" spans="1:2" x14ac:dyDescent="0.4">
      <c r="A112" s="1">
        <v>37316</v>
      </c>
      <c r="B112" s="2">
        <v>9.0640000000000001</v>
      </c>
    </row>
    <row r="113" spans="1:2" x14ac:dyDescent="0.4">
      <c r="A113" s="1">
        <v>37347</v>
      </c>
      <c r="B113" s="2">
        <v>9.1648999999999994</v>
      </c>
    </row>
    <row r="114" spans="1:2" x14ac:dyDescent="0.4">
      <c r="A114" s="1">
        <v>37377</v>
      </c>
      <c r="B114" s="2">
        <v>9.5099</v>
      </c>
    </row>
    <row r="115" spans="1:2" x14ac:dyDescent="0.4">
      <c r="A115" s="1">
        <v>37408</v>
      </c>
      <c r="B115" s="2">
        <v>9.7670999999999992</v>
      </c>
    </row>
    <row r="116" spans="1:2" x14ac:dyDescent="0.4">
      <c r="A116" s="1">
        <v>37438</v>
      </c>
      <c r="B116" s="2">
        <v>9.7791999999999994</v>
      </c>
    </row>
    <row r="117" spans="1:2" x14ac:dyDescent="0.4">
      <c r="A117" s="1">
        <v>37469</v>
      </c>
      <c r="B117" s="2">
        <v>9.8389000000000006</v>
      </c>
    </row>
    <row r="118" spans="1:2" x14ac:dyDescent="0.4">
      <c r="A118" s="1">
        <v>37500</v>
      </c>
      <c r="B118" s="2">
        <v>10.0708</v>
      </c>
    </row>
    <row r="119" spans="1:2" x14ac:dyDescent="0.4">
      <c r="A119" s="1">
        <v>37530</v>
      </c>
      <c r="B119" s="2">
        <v>10.094099999999999</v>
      </c>
    </row>
    <row r="120" spans="1:2" x14ac:dyDescent="0.4">
      <c r="A120" s="1">
        <v>37561</v>
      </c>
      <c r="B120" s="2">
        <v>10.1952</v>
      </c>
    </row>
    <row r="121" spans="1:2" x14ac:dyDescent="0.4">
      <c r="A121" s="1">
        <v>37591</v>
      </c>
      <c r="B121" s="2">
        <v>10.225099999999999</v>
      </c>
    </row>
    <row r="122" spans="1:2" x14ac:dyDescent="0.4">
      <c r="A122" s="1">
        <v>37622</v>
      </c>
      <c r="B122" s="2">
        <v>10.622299999999999</v>
      </c>
    </row>
    <row r="123" spans="1:2" x14ac:dyDescent="0.4">
      <c r="A123" s="1">
        <v>37653</v>
      </c>
      <c r="B123" s="2">
        <v>10.944699999999999</v>
      </c>
    </row>
    <row r="124" spans="1:2" x14ac:dyDescent="0.4">
      <c r="A124" s="1">
        <v>37681</v>
      </c>
      <c r="B124" s="2">
        <v>10.9053</v>
      </c>
    </row>
    <row r="125" spans="1:2" x14ac:dyDescent="0.4">
      <c r="A125" s="1">
        <v>37712</v>
      </c>
      <c r="B125" s="2">
        <v>10.588699999999999</v>
      </c>
    </row>
    <row r="126" spans="1:2" x14ac:dyDescent="0.4">
      <c r="A126" s="1">
        <v>37742</v>
      </c>
      <c r="B126" s="2">
        <v>10.252800000000001</v>
      </c>
    </row>
    <row r="127" spans="1:2" x14ac:dyDescent="0.4">
      <c r="A127" s="1">
        <v>37773</v>
      </c>
      <c r="B127" s="2">
        <v>10.502800000000001</v>
      </c>
    </row>
    <row r="128" spans="1:2" x14ac:dyDescent="0.4">
      <c r="A128" s="1">
        <v>37803</v>
      </c>
      <c r="B128" s="2">
        <v>10.4581</v>
      </c>
    </row>
    <row r="129" spans="1:2" x14ac:dyDescent="0.4">
      <c r="A129" s="1">
        <v>37834</v>
      </c>
      <c r="B129" s="2">
        <v>10.782999999999999</v>
      </c>
    </row>
    <row r="130" spans="1:2" x14ac:dyDescent="0.4">
      <c r="A130" s="1">
        <v>37865</v>
      </c>
      <c r="B130" s="2">
        <v>10.9229</v>
      </c>
    </row>
    <row r="131" spans="1:2" x14ac:dyDescent="0.4">
      <c r="A131" s="1">
        <v>37895</v>
      </c>
      <c r="B131" s="2">
        <v>11.179600000000001</v>
      </c>
    </row>
    <row r="132" spans="1:2" x14ac:dyDescent="0.4">
      <c r="A132" s="1">
        <v>37926</v>
      </c>
      <c r="B132" s="2">
        <v>11.1494</v>
      </c>
    </row>
    <row r="133" spans="1:2" x14ac:dyDescent="0.4">
      <c r="A133" s="1">
        <v>37956</v>
      </c>
      <c r="B133" s="2">
        <v>11.2515</v>
      </c>
    </row>
    <row r="134" spans="1:2" x14ac:dyDescent="0.4">
      <c r="A134" s="1">
        <v>37987</v>
      </c>
      <c r="B134" s="2">
        <v>10.920299999999999</v>
      </c>
    </row>
    <row r="135" spans="1:2" x14ac:dyDescent="0.4">
      <c r="A135" s="1">
        <v>38018</v>
      </c>
      <c r="B135" s="2">
        <v>11.0319</v>
      </c>
    </row>
    <row r="136" spans="1:2" x14ac:dyDescent="0.4">
      <c r="A136" s="1">
        <v>38047</v>
      </c>
      <c r="B136" s="2">
        <v>11.019</v>
      </c>
    </row>
    <row r="137" spans="1:2" x14ac:dyDescent="0.4">
      <c r="A137" s="1">
        <v>38078</v>
      </c>
      <c r="B137" s="2">
        <v>11.270099999999999</v>
      </c>
    </row>
    <row r="138" spans="1:2" x14ac:dyDescent="0.4">
      <c r="A138" s="1">
        <v>38108</v>
      </c>
      <c r="B138" s="2">
        <v>11.5199</v>
      </c>
    </row>
    <row r="139" spans="1:2" x14ac:dyDescent="0.4">
      <c r="A139" s="1">
        <v>38139</v>
      </c>
      <c r="B139" s="2">
        <v>11.3926</v>
      </c>
    </row>
    <row r="140" spans="1:2" x14ac:dyDescent="0.4">
      <c r="A140" s="1">
        <v>38169</v>
      </c>
      <c r="B140" s="2">
        <v>11.4678</v>
      </c>
    </row>
    <row r="141" spans="1:2" x14ac:dyDescent="0.4">
      <c r="A141" s="1">
        <v>38200</v>
      </c>
      <c r="B141" s="2">
        <v>11.395300000000001</v>
      </c>
    </row>
    <row r="142" spans="1:2" x14ac:dyDescent="0.4">
      <c r="A142" s="1">
        <v>38231</v>
      </c>
      <c r="B142" s="2">
        <v>11.487</v>
      </c>
    </row>
    <row r="143" spans="1:2" x14ac:dyDescent="0.4">
      <c r="A143" s="1">
        <v>38261</v>
      </c>
      <c r="B143" s="2">
        <v>11.403700000000001</v>
      </c>
    </row>
    <row r="144" spans="1:2" x14ac:dyDescent="0.4">
      <c r="A144" s="1">
        <v>38292</v>
      </c>
      <c r="B144" s="2">
        <v>11.371</v>
      </c>
    </row>
    <row r="145" spans="1:2" x14ac:dyDescent="0.4">
      <c r="A145" s="1">
        <v>38322</v>
      </c>
      <c r="B145" s="2">
        <v>11.2012</v>
      </c>
    </row>
    <row r="146" spans="1:2" x14ac:dyDescent="0.4">
      <c r="A146" s="1">
        <v>38353</v>
      </c>
      <c r="B146" s="2">
        <v>11.262700000000001</v>
      </c>
    </row>
    <row r="147" spans="1:2" x14ac:dyDescent="0.4">
      <c r="A147" s="1">
        <v>38384</v>
      </c>
      <c r="B147" s="2">
        <v>11.1373</v>
      </c>
    </row>
    <row r="148" spans="1:2" x14ac:dyDescent="0.4">
      <c r="A148" s="1">
        <v>38412</v>
      </c>
      <c r="B148" s="2">
        <v>11.155200000000001</v>
      </c>
    </row>
    <row r="149" spans="1:2" x14ac:dyDescent="0.4">
      <c r="A149" s="1">
        <v>38443</v>
      </c>
      <c r="B149" s="2">
        <v>11.1121</v>
      </c>
    </row>
    <row r="150" spans="1:2" x14ac:dyDescent="0.4">
      <c r="A150" s="1">
        <v>38473</v>
      </c>
      <c r="B150" s="2">
        <v>10.9764</v>
      </c>
    </row>
    <row r="151" spans="1:2" x14ac:dyDescent="0.4">
      <c r="A151" s="1">
        <v>38504</v>
      </c>
      <c r="B151" s="2">
        <v>10.819699999999999</v>
      </c>
    </row>
    <row r="152" spans="1:2" x14ac:dyDescent="0.4">
      <c r="A152" s="1">
        <v>38534</v>
      </c>
      <c r="B152" s="2">
        <v>10.6724</v>
      </c>
    </row>
    <row r="153" spans="1:2" x14ac:dyDescent="0.4">
      <c r="A153" s="1">
        <v>38565</v>
      </c>
      <c r="B153" s="2">
        <v>10.686199999999999</v>
      </c>
    </row>
    <row r="154" spans="1:2" x14ac:dyDescent="0.4">
      <c r="A154" s="1">
        <v>38596</v>
      </c>
      <c r="B154" s="2">
        <v>10.7858</v>
      </c>
    </row>
    <row r="155" spans="1:2" x14ac:dyDescent="0.4">
      <c r="A155" s="1">
        <v>38626</v>
      </c>
      <c r="B155" s="2">
        <v>10.8354</v>
      </c>
    </row>
    <row r="156" spans="1:2" x14ac:dyDescent="0.4">
      <c r="A156" s="1">
        <v>38657</v>
      </c>
      <c r="B156" s="2">
        <v>10.6715</v>
      </c>
    </row>
    <row r="157" spans="1:2" x14ac:dyDescent="0.4">
      <c r="A157" s="1">
        <v>38687</v>
      </c>
      <c r="B157" s="2">
        <v>10.6266</v>
      </c>
    </row>
    <row r="158" spans="1:2" x14ac:dyDescent="0.4">
      <c r="A158" s="1">
        <v>38718</v>
      </c>
      <c r="B158" s="2">
        <v>10.542199999999999</v>
      </c>
    </row>
    <row r="159" spans="1:2" x14ac:dyDescent="0.4">
      <c r="A159" s="1">
        <v>38749</v>
      </c>
      <c r="B159" s="2">
        <v>10.4842</v>
      </c>
    </row>
    <row r="160" spans="1:2" x14ac:dyDescent="0.4">
      <c r="A160" s="1">
        <v>38777</v>
      </c>
      <c r="B160" s="2">
        <v>10.7493</v>
      </c>
    </row>
    <row r="161" spans="1:2" x14ac:dyDescent="0.4">
      <c r="A161" s="1">
        <v>38808</v>
      </c>
      <c r="B161" s="2">
        <v>11.0489</v>
      </c>
    </row>
    <row r="162" spans="1:2" x14ac:dyDescent="0.4">
      <c r="A162" s="1">
        <v>38838</v>
      </c>
      <c r="B162" s="2">
        <v>11.0908</v>
      </c>
    </row>
    <row r="163" spans="1:2" x14ac:dyDescent="0.4">
      <c r="A163" s="1">
        <v>38869</v>
      </c>
      <c r="B163" s="2">
        <v>11.3934</v>
      </c>
    </row>
    <row r="164" spans="1:2" x14ac:dyDescent="0.4">
      <c r="A164" s="1">
        <v>38899</v>
      </c>
      <c r="B164" s="2">
        <v>10.983000000000001</v>
      </c>
    </row>
    <row r="165" spans="1:2" x14ac:dyDescent="0.4">
      <c r="A165" s="1">
        <v>38930</v>
      </c>
      <c r="B165" s="2">
        <v>10.8735</v>
      </c>
    </row>
    <row r="166" spans="1:2" x14ac:dyDescent="0.4">
      <c r="A166" s="1">
        <v>38961</v>
      </c>
      <c r="B166" s="2">
        <v>10.988799999999999</v>
      </c>
    </row>
    <row r="167" spans="1:2" x14ac:dyDescent="0.4">
      <c r="A167" s="1">
        <v>38991</v>
      </c>
      <c r="B167" s="2">
        <v>10.885400000000001</v>
      </c>
    </row>
    <row r="168" spans="1:2" x14ac:dyDescent="0.4">
      <c r="A168" s="1">
        <v>39022</v>
      </c>
      <c r="B168" s="2">
        <v>10.9133</v>
      </c>
    </row>
    <row r="169" spans="1:2" x14ac:dyDescent="0.4">
      <c r="A169" s="1">
        <v>39052</v>
      </c>
      <c r="B169" s="2">
        <v>10.8546</v>
      </c>
    </row>
    <row r="170" spans="1:2" x14ac:dyDescent="0.4">
      <c r="A170" s="1">
        <v>39083</v>
      </c>
      <c r="B170" s="2">
        <v>10.9559</v>
      </c>
    </row>
    <row r="171" spans="1:2" x14ac:dyDescent="0.4">
      <c r="A171" s="1">
        <v>39114</v>
      </c>
      <c r="B171" s="2">
        <v>10.995100000000001</v>
      </c>
    </row>
    <row r="172" spans="1:2" x14ac:dyDescent="0.4">
      <c r="A172" s="1">
        <v>39142</v>
      </c>
      <c r="B172" s="2">
        <v>11.1144</v>
      </c>
    </row>
    <row r="173" spans="1:2" x14ac:dyDescent="0.4">
      <c r="A173" s="1">
        <v>39173</v>
      </c>
      <c r="B173" s="2">
        <v>10.9802</v>
      </c>
    </row>
    <row r="174" spans="1:2" x14ac:dyDescent="0.4">
      <c r="A174" s="1">
        <v>39203</v>
      </c>
      <c r="B174" s="2">
        <v>10.822100000000001</v>
      </c>
    </row>
    <row r="175" spans="1:2" x14ac:dyDescent="0.4">
      <c r="A175" s="1">
        <v>39234</v>
      </c>
      <c r="B175" s="2">
        <v>10.833</v>
      </c>
    </row>
    <row r="176" spans="1:2" x14ac:dyDescent="0.4">
      <c r="A176" s="1">
        <v>39264</v>
      </c>
      <c r="B176" s="2">
        <v>10.8146</v>
      </c>
    </row>
    <row r="177" spans="1:2" x14ac:dyDescent="0.4">
      <c r="A177" s="1">
        <v>39295</v>
      </c>
      <c r="B177" s="2">
        <v>11.043799999999999</v>
      </c>
    </row>
    <row r="178" spans="1:2" x14ac:dyDescent="0.4">
      <c r="A178" s="1">
        <v>39326</v>
      </c>
      <c r="B178" s="2">
        <v>11.0319</v>
      </c>
    </row>
    <row r="179" spans="1:2" x14ac:dyDescent="0.4">
      <c r="A179" s="1">
        <v>39356</v>
      </c>
      <c r="B179" s="2">
        <v>10.821400000000001</v>
      </c>
    </row>
    <row r="180" spans="1:2" x14ac:dyDescent="0.4">
      <c r="A180" s="1">
        <v>39387</v>
      </c>
      <c r="B180" s="2">
        <v>10.8811</v>
      </c>
    </row>
    <row r="181" spans="1:2" x14ac:dyDescent="0.4">
      <c r="A181" s="1">
        <v>39417</v>
      </c>
      <c r="B181" s="2">
        <v>10.846299999999999</v>
      </c>
    </row>
    <row r="182" spans="1:2" x14ac:dyDescent="0.4">
      <c r="A182" s="1">
        <v>39448</v>
      </c>
      <c r="B182" s="2">
        <v>10.9057</v>
      </c>
    </row>
    <row r="183" spans="1:2" x14ac:dyDescent="0.4">
      <c r="A183" s="1">
        <v>39479</v>
      </c>
      <c r="B183" s="2">
        <v>10.767899999999999</v>
      </c>
    </row>
    <row r="184" spans="1:2" x14ac:dyDescent="0.4">
      <c r="A184" s="1">
        <v>39508</v>
      </c>
      <c r="B184" s="2">
        <v>10.732799999999999</v>
      </c>
    </row>
    <row r="185" spans="1:2" x14ac:dyDescent="0.4">
      <c r="A185" s="1">
        <v>39539</v>
      </c>
      <c r="B185" s="2">
        <v>10.5146</v>
      </c>
    </row>
    <row r="186" spans="1:2" x14ac:dyDescent="0.4">
      <c r="A186" s="1">
        <v>39569</v>
      </c>
      <c r="B186" s="2">
        <v>10.4381</v>
      </c>
    </row>
    <row r="187" spans="1:2" x14ac:dyDescent="0.4">
      <c r="A187" s="1">
        <v>39600</v>
      </c>
      <c r="B187" s="2">
        <v>10.3269</v>
      </c>
    </row>
    <row r="188" spans="1:2" x14ac:dyDescent="0.4">
      <c r="A188" s="1">
        <v>39630</v>
      </c>
      <c r="B188" s="2">
        <v>10.2094</v>
      </c>
    </row>
    <row r="189" spans="1:2" x14ac:dyDescent="0.4">
      <c r="A189" s="1">
        <v>39661</v>
      </c>
      <c r="B189" s="2">
        <v>10.115399999999999</v>
      </c>
    </row>
    <row r="190" spans="1:2" x14ac:dyDescent="0.4">
      <c r="A190" s="1">
        <v>39692</v>
      </c>
      <c r="B190" s="2">
        <v>10.6633</v>
      </c>
    </row>
    <row r="191" spans="1:2" x14ac:dyDescent="0.4">
      <c r="A191" s="1">
        <v>39722</v>
      </c>
      <c r="B191" s="2">
        <v>12.6593</v>
      </c>
    </row>
    <row r="192" spans="1:2" x14ac:dyDescent="0.4">
      <c r="A192" s="1">
        <v>39753</v>
      </c>
      <c r="B192" s="2">
        <v>13.118600000000001</v>
      </c>
    </row>
    <row r="193" spans="1:2" x14ac:dyDescent="0.4">
      <c r="A193" s="1">
        <v>39783</v>
      </c>
      <c r="B193" s="2">
        <v>13.416700000000001</v>
      </c>
    </row>
    <row r="194" spans="1:2" x14ac:dyDescent="0.4">
      <c r="A194" s="1">
        <v>39814</v>
      </c>
      <c r="B194" s="2">
        <v>13.883900000000001</v>
      </c>
    </row>
    <row r="195" spans="1:2" x14ac:dyDescent="0.4">
      <c r="A195" s="1">
        <v>39845</v>
      </c>
      <c r="B195" s="2">
        <v>14.6066</v>
      </c>
    </row>
    <row r="196" spans="1:2" x14ac:dyDescent="0.4">
      <c r="A196" s="1">
        <v>39873</v>
      </c>
      <c r="B196" s="2">
        <v>14.646599999999999</v>
      </c>
    </row>
    <row r="197" spans="1:2" x14ac:dyDescent="0.4">
      <c r="A197" s="1">
        <v>39904</v>
      </c>
      <c r="B197" s="2">
        <v>13.403499999999999</v>
      </c>
    </row>
    <row r="198" spans="1:2" x14ac:dyDescent="0.4">
      <c r="A198" s="1">
        <v>39934</v>
      </c>
      <c r="B198" s="2">
        <v>13.189500000000001</v>
      </c>
    </row>
    <row r="199" spans="1:2" x14ac:dyDescent="0.4">
      <c r="A199" s="1">
        <v>39965</v>
      </c>
      <c r="B199" s="2">
        <v>13.3414</v>
      </c>
    </row>
    <row r="200" spans="1:2" x14ac:dyDescent="0.4">
      <c r="A200" s="1">
        <v>39995</v>
      </c>
      <c r="B200" s="2">
        <v>13.362299999999999</v>
      </c>
    </row>
    <row r="201" spans="1:2" x14ac:dyDescent="0.4">
      <c r="A201" s="1">
        <v>40026</v>
      </c>
      <c r="B201" s="2">
        <v>13.0063</v>
      </c>
    </row>
    <row r="202" spans="1:2" x14ac:dyDescent="0.4">
      <c r="A202" s="1">
        <v>40057</v>
      </c>
      <c r="B202" s="2">
        <v>13.406000000000001</v>
      </c>
    </row>
    <row r="203" spans="1:2" x14ac:dyDescent="0.4">
      <c r="A203" s="1">
        <v>40087</v>
      </c>
      <c r="B203" s="2">
        <v>13.227499999999999</v>
      </c>
    </row>
    <row r="204" spans="1:2" x14ac:dyDescent="0.4">
      <c r="A204" s="1">
        <v>40118</v>
      </c>
      <c r="B204" s="2">
        <v>13.111499999999999</v>
      </c>
    </row>
    <row r="205" spans="1:2" x14ac:dyDescent="0.4">
      <c r="A205" s="1">
        <v>40148</v>
      </c>
      <c r="B205" s="2">
        <v>12.8622</v>
      </c>
    </row>
    <row r="206" spans="1:2" x14ac:dyDescent="0.4">
      <c r="A206" s="1">
        <v>40179</v>
      </c>
      <c r="B206" s="2">
        <v>12.8096</v>
      </c>
    </row>
    <row r="207" spans="1:2" x14ac:dyDescent="0.4">
      <c r="A207" s="1">
        <v>40210</v>
      </c>
      <c r="B207" s="2">
        <v>12.9396</v>
      </c>
    </row>
    <row r="208" spans="1:2" x14ac:dyDescent="0.4">
      <c r="A208" s="1">
        <v>40238</v>
      </c>
      <c r="B208" s="2">
        <v>12.567299999999999</v>
      </c>
    </row>
    <row r="209" spans="1:2" x14ac:dyDescent="0.4">
      <c r="A209" s="1">
        <v>40269</v>
      </c>
      <c r="B209" s="2">
        <v>12.239599999999999</v>
      </c>
    </row>
    <row r="210" spans="1:2" x14ac:dyDescent="0.4">
      <c r="A210" s="1">
        <v>40299</v>
      </c>
      <c r="B210" s="2">
        <v>12.7262</v>
      </c>
    </row>
    <row r="211" spans="1:2" x14ac:dyDescent="0.4">
      <c r="A211" s="1">
        <v>40330</v>
      </c>
      <c r="B211" s="2">
        <v>12.7102</v>
      </c>
    </row>
    <row r="212" spans="1:2" x14ac:dyDescent="0.4">
      <c r="A212" s="1">
        <v>40360</v>
      </c>
      <c r="B212" s="2">
        <v>12.803800000000001</v>
      </c>
    </row>
    <row r="213" spans="1:2" x14ac:dyDescent="0.4">
      <c r="A213" s="1">
        <v>40391</v>
      </c>
      <c r="B213" s="2">
        <v>12.766</v>
      </c>
    </row>
    <row r="214" spans="1:2" x14ac:dyDescent="0.4">
      <c r="A214" s="1">
        <v>40422</v>
      </c>
      <c r="B214" s="2">
        <v>12.797700000000001</v>
      </c>
    </row>
    <row r="215" spans="1:2" x14ac:dyDescent="0.4">
      <c r="A215" s="1">
        <v>40452</v>
      </c>
      <c r="B215" s="2">
        <v>12.439299999999999</v>
      </c>
    </row>
    <row r="216" spans="1:2" x14ac:dyDescent="0.4">
      <c r="A216" s="1">
        <v>40483</v>
      </c>
      <c r="B216" s="2">
        <v>12.3376</v>
      </c>
    </row>
    <row r="217" spans="1:2" x14ac:dyDescent="0.4">
      <c r="A217" s="1">
        <v>40513</v>
      </c>
      <c r="B217" s="2">
        <v>12.3902</v>
      </c>
    </row>
    <row r="218" spans="1:2" x14ac:dyDescent="0.4">
      <c r="A218" s="1">
        <v>40544</v>
      </c>
      <c r="B218" s="2">
        <v>12.128</v>
      </c>
    </row>
    <row r="219" spans="1:2" x14ac:dyDescent="0.4">
      <c r="A219" s="1">
        <v>40575</v>
      </c>
      <c r="B219" s="2">
        <v>12.0649</v>
      </c>
    </row>
    <row r="220" spans="1:2" x14ac:dyDescent="0.4">
      <c r="A220" s="1">
        <v>40603</v>
      </c>
      <c r="B220" s="2">
        <v>11.9963</v>
      </c>
    </row>
    <row r="221" spans="1:2" x14ac:dyDescent="0.4">
      <c r="A221" s="1">
        <v>40634</v>
      </c>
      <c r="B221" s="2">
        <v>11.7059</v>
      </c>
    </row>
    <row r="222" spans="1:2" x14ac:dyDescent="0.4">
      <c r="A222" s="1">
        <v>40664</v>
      </c>
      <c r="B222" s="2">
        <v>11.654199999999999</v>
      </c>
    </row>
    <row r="223" spans="1:2" x14ac:dyDescent="0.4">
      <c r="A223" s="1">
        <v>40695</v>
      </c>
      <c r="B223" s="2">
        <v>11.8055</v>
      </c>
    </row>
    <row r="224" spans="1:2" x14ac:dyDescent="0.4">
      <c r="A224" s="1">
        <v>40725</v>
      </c>
      <c r="B224" s="2">
        <v>11.674099999999999</v>
      </c>
    </row>
    <row r="225" spans="1:2" x14ac:dyDescent="0.4">
      <c r="A225" s="1">
        <v>40756</v>
      </c>
      <c r="B225" s="2">
        <v>12.236599999999999</v>
      </c>
    </row>
    <row r="226" spans="1:2" x14ac:dyDescent="0.4">
      <c r="A226" s="1">
        <v>40787</v>
      </c>
      <c r="B226" s="2">
        <v>13.063700000000001</v>
      </c>
    </row>
    <row r="227" spans="1:2" x14ac:dyDescent="0.4">
      <c r="A227" s="1">
        <v>40817</v>
      </c>
      <c r="B227" s="2">
        <v>13.437900000000001</v>
      </c>
    </row>
    <row r="228" spans="1:2" x14ac:dyDescent="0.4">
      <c r="A228" s="1">
        <v>40848</v>
      </c>
      <c r="B228" s="2">
        <v>13.695499999999999</v>
      </c>
    </row>
    <row r="229" spans="1:2" x14ac:dyDescent="0.4">
      <c r="A229" s="1">
        <v>40878</v>
      </c>
      <c r="B229" s="2">
        <v>13.7746</v>
      </c>
    </row>
    <row r="230" spans="1:2" x14ac:dyDescent="0.4">
      <c r="A230" s="1">
        <v>40909</v>
      </c>
      <c r="B230" s="2">
        <v>13.382899999999999</v>
      </c>
    </row>
    <row r="231" spans="1:2" x14ac:dyDescent="0.4">
      <c r="A231" s="1">
        <v>40940</v>
      </c>
      <c r="B231" s="2">
        <v>12.783300000000001</v>
      </c>
    </row>
    <row r="232" spans="1:2" x14ac:dyDescent="0.4">
      <c r="A232" s="1">
        <v>40969</v>
      </c>
      <c r="B232" s="2">
        <v>12.7523</v>
      </c>
    </row>
    <row r="233" spans="1:2" x14ac:dyDescent="0.4">
      <c r="A233" s="1">
        <v>41000</v>
      </c>
      <c r="B233" s="2">
        <v>13.055899999999999</v>
      </c>
    </row>
    <row r="234" spans="1:2" x14ac:dyDescent="0.4">
      <c r="A234" s="1">
        <v>41030</v>
      </c>
      <c r="B234" s="2">
        <v>13.619899999999999</v>
      </c>
    </row>
    <row r="235" spans="1:2" x14ac:dyDescent="0.4">
      <c r="A235" s="1">
        <v>41061</v>
      </c>
      <c r="B235" s="2">
        <v>13.9193</v>
      </c>
    </row>
    <row r="236" spans="1:2" x14ac:dyDescent="0.4">
      <c r="A236" s="1">
        <v>41091</v>
      </c>
      <c r="B236" s="2">
        <v>13.363799999999999</v>
      </c>
    </row>
    <row r="237" spans="1:2" x14ac:dyDescent="0.4">
      <c r="A237" s="1">
        <v>41122</v>
      </c>
      <c r="B237" s="2">
        <v>13.1793</v>
      </c>
    </row>
    <row r="238" spans="1:2" x14ac:dyDescent="0.4">
      <c r="A238" s="1">
        <v>41153</v>
      </c>
      <c r="B238" s="2">
        <v>12.923500000000001</v>
      </c>
    </row>
    <row r="239" spans="1:2" x14ac:dyDescent="0.4">
      <c r="A239" s="1">
        <v>41183</v>
      </c>
      <c r="B239" s="2">
        <v>12.897600000000001</v>
      </c>
    </row>
    <row r="240" spans="1:2" x14ac:dyDescent="0.4">
      <c r="A240" s="1">
        <v>41214</v>
      </c>
      <c r="B240" s="2">
        <v>13.0639</v>
      </c>
    </row>
    <row r="241" spans="1:2" x14ac:dyDescent="0.4">
      <c r="A241" s="1">
        <v>41244</v>
      </c>
      <c r="B241" s="2">
        <v>12.8651</v>
      </c>
    </row>
    <row r="242" spans="1:2" x14ac:dyDescent="0.4">
      <c r="A242" s="1">
        <v>41275</v>
      </c>
      <c r="B242" s="2">
        <v>12.696400000000001</v>
      </c>
    </row>
    <row r="243" spans="1:2" x14ac:dyDescent="0.4">
      <c r="A243" s="1">
        <v>41306</v>
      </c>
      <c r="B243" s="2">
        <v>12.7249</v>
      </c>
    </row>
    <row r="244" spans="1:2" x14ac:dyDescent="0.4">
      <c r="A244" s="1">
        <v>41334</v>
      </c>
      <c r="B244" s="2">
        <v>12.5</v>
      </c>
    </row>
    <row r="245" spans="1:2" x14ac:dyDescent="0.4">
      <c r="A245" s="1">
        <v>41365</v>
      </c>
      <c r="B245" s="2">
        <v>12.206099999999999</v>
      </c>
    </row>
    <row r="246" spans="1:2" x14ac:dyDescent="0.4">
      <c r="A246" s="1">
        <v>41395</v>
      </c>
      <c r="B246" s="2">
        <v>12.299300000000001</v>
      </c>
    </row>
    <row r="247" spans="1:2" x14ac:dyDescent="0.4">
      <c r="A247" s="1">
        <v>41426</v>
      </c>
      <c r="B247" s="2">
        <v>12.9636</v>
      </c>
    </row>
    <row r="248" spans="1:2" x14ac:dyDescent="0.4">
      <c r="A248" s="1">
        <v>41456</v>
      </c>
      <c r="B248" s="2">
        <v>12.7615</v>
      </c>
    </row>
    <row r="249" spans="1:2" x14ac:dyDescent="0.4">
      <c r="A249" s="1">
        <v>41487</v>
      </c>
      <c r="B249" s="2">
        <v>12.912000000000001</v>
      </c>
    </row>
    <row r="250" spans="1:2" x14ac:dyDescent="0.4">
      <c r="A250" s="1">
        <v>41518</v>
      </c>
      <c r="B250" s="2">
        <v>13.055300000000001</v>
      </c>
    </row>
    <row r="251" spans="1:2" x14ac:dyDescent="0.4">
      <c r="A251" s="1">
        <v>41548</v>
      </c>
      <c r="B251" s="2">
        <v>12.9916</v>
      </c>
    </row>
    <row r="252" spans="1:2" x14ac:dyDescent="0.4">
      <c r="A252" s="1">
        <v>41579</v>
      </c>
      <c r="B252" s="2">
        <v>13.059699999999999</v>
      </c>
    </row>
    <row r="253" spans="1:2" x14ac:dyDescent="0.4">
      <c r="A253" s="1">
        <v>41609</v>
      </c>
      <c r="B253" s="2">
        <v>13.0099</v>
      </c>
    </row>
    <row r="254" spans="1:2" x14ac:dyDescent="0.4">
      <c r="A254" s="1">
        <v>41640</v>
      </c>
      <c r="B254" s="2">
        <v>13.222</v>
      </c>
    </row>
    <row r="255" spans="1:2" x14ac:dyDescent="0.4">
      <c r="A255" s="1">
        <v>41671</v>
      </c>
      <c r="B255" s="2">
        <v>13.2928</v>
      </c>
    </row>
    <row r="256" spans="1:2" x14ac:dyDescent="0.4">
      <c r="A256" s="1">
        <v>41699</v>
      </c>
      <c r="B256" s="2">
        <v>13.1929</v>
      </c>
    </row>
    <row r="257" spans="1:2" x14ac:dyDescent="0.4">
      <c r="A257" s="1">
        <v>41730</v>
      </c>
      <c r="B257" s="2">
        <v>13.0669</v>
      </c>
    </row>
    <row r="258" spans="1:2" x14ac:dyDescent="0.4">
      <c r="A258" s="1">
        <v>41760</v>
      </c>
      <c r="B258" s="2">
        <v>12.933</v>
      </c>
    </row>
    <row r="259" spans="1:2" x14ac:dyDescent="0.4">
      <c r="A259" s="1">
        <v>41791</v>
      </c>
      <c r="B259" s="2">
        <v>12.9932</v>
      </c>
    </row>
    <row r="260" spans="1:2" x14ac:dyDescent="0.4">
      <c r="A260" s="1">
        <v>41821</v>
      </c>
      <c r="B260" s="2">
        <v>12.991400000000001</v>
      </c>
    </row>
    <row r="261" spans="1:2" x14ac:dyDescent="0.4">
      <c r="A261" s="1">
        <v>41852</v>
      </c>
      <c r="B261" s="2">
        <v>13.143599999999999</v>
      </c>
    </row>
    <row r="262" spans="1:2" x14ac:dyDescent="0.4">
      <c r="A262" s="1">
        <v>41883</v>
      </c>
      <c r="B262" s="2">
        <v>13.237</v>
      </c>
    </row>
    <row r="263" spans="1:2" x14ac:dyDescent="0.4">
      <c r="A263" s="1">
        <v>41913</v>
      </c>
      <c r="B263" s="2">
        <v>13.4795</v>
      </c>
    </row>
    <row r="264" spans="1:2" x14ac:dyDescent="0.4">
      <c r="A264" s="1">
        <v>41944</v>
      </c>
      <c r="B264" s="2">
        <v>13.614800000000001</v>
      </c>
    </row>
    <row r="265" spans="1:2" x14ac:dyDescent="0.4">
      <c r="A265" s="1">
        <v>41974</v>
      </c>
      <c r="B265" s="2">
        <v>14.5205</v>
      </c>
    </row>
    <row r="266" spans="1:2" x14ac:dyDescent="0.4">
      <c r="A266" s="1">
        <v>42005</v>
      </c>
      <c r="B266" s="2">
        <v>14.6972</v>
      </c>
    </row>
    <row r="267" spans="1:2" x14ac:dyDescent="0.4">
      <c r="A267" s="1">
        <v>42036</v>
      </c>
      <c r="B267" s="2">
        <v>14.917</v>
      </c>
    </row>
    <row r="268" spans="1:2" x14ac:dyDescent="0.4">
      <c r="A268" s="1">
        <v>42064</v>
      </c>
      <c r="B268" s="2">
        <v>15.237500000000001</v>
      </c>
    </row>
    <row r="269" spans="1:2" x14ac:dyDescent="0.4">
      <c r="A269" s="1">
        <v>42095</v>
      </c>
      <c r="B269" s="2">
        <v>15.1943</v>
      </c>
    </row>
    <row r="270" spans="1:2" x14ac:dyDescent="0.4">
      <c r="A270" s="1">
        <v>42125</v>
      </c>
      <c r="B270" s="2">
        <v>15.2796</v>
      </c>
    </row>
    <row r="271" spans="1:2" x14ac:dyDescent="0.4">
      <c r="A271" s="1">
        <v>42156</v>
      </c>
      <c r="B271" s="2">
        <v>15.479200000000001</v>
      </c>
    </row>
    <row r="272" spans="1:2" x14ac:dyDescent="0.4">
      <c r="A272" s="1">
        <v>42186</v>
      </c>
      <c r="B272" s="2">
        <v>15.951499999999999</v>
      </c>
    </row>
    <row r="273" spans="1:2" x14ac:dyDescent="0.4">
      <c r="A273" s="1">
        <v>42217</v>
      </c>
      <c r="B273" s="2">
        <v>16.533999999999999</v>
      </c>
    </row>
    <row r="274" spans="1:2" x14ac:dyDescent="0.4">
      <c r="A274" s="1">
        <v>42248</v>
      </c>
      <c r="B274" s="2">
        <v>16.838699999999999</v>
      </c>
    </row>
    <row r="275" spans="1:2" x14ac:dyDescent="0.4">
      <c r="A275" s="1">
        <v>42278</v>
      </c>
      <c r="B275" s="2">
        <v>16.569700000000001</v>
      </c>
    </row>
    <row r="276" spans="1:2" x14ac:dyDescent="0.4">
      <c r="A276" s="1">
        <v>42309</v>
      </c>
      <c r="B276" s="2">
        <v>16.630600000000001</v>
      </c>
    </row>
    <row r="277" spans="1:2" x14ac:dyDescent="0.4">
      <c r="A277" s="1">
        <v>42339</v>
      </c>
      <c r="B277" s="2">
        <v>17.069600000000001</v>
      </c>
    </row>
    <row r="278" spans="1:2" x14ac:dyDescent="0.4">
      <c r="A278" s="1">
        <v>42370</v>
      </c>
      <c r="B278" s="2">
        <v>18.064800000000002</v>
      </c>
    </row>
    <row r="279" spans="1:2" x14ac:dyDescent="0.4">
      <c r="A279" s="1">
        <v>42401</v>
      </c>
      <c r="B279" s="2">
        <v>18.433199999999999</v>
      </c>
    </row>
    <row r="280" spans="1:2" x14ac:dyDescent="0.4">
      <c r="A280" s="1">
        <v>42430</v>
      </c>
      <c r="B280" s="2">
        <v>17.630299999999998</v>
      </c>
    </row>
    <row r="281" spans="1:2" x14ac:dyDescent="0.4">
      <c r="A281" s="1">
        <v>42461</v>
      </c>
      <c r="B281" s="2">
        <v>17.479500000000002</v>
      </c>
    </row>
    <row r="282" spans="1:2" x14ac:dyDescent="0.4">
      <c r="A282" s="1">
        <v>42491</v>
      </c>
      <c r="B282" s="2">
        <v>18.135999999999999</v>
      </c>
    </row>
    <row r="283" spans="1:2" x14ac:dyDescent="0.4">
      <c r="A283" s="1">
        <v>42522</v>
      </c>
      <c r="B283" s="2">
        <v>18.6538</v>
      </c>
    </row>
    <row r="284" spans="1:2" x14ac:dyDescent="0.4">
      <c r="A284" s="1">
        <v>42552</v>
      </c>
      <c r="B284" s="2">
        <v>18.615500000000001</v>
      </c>
    </row>
    <row r="285" spans="1:2" x14ac:dyDescent="0.4">
      <c r="A285" s="1">
        <v>42583</v>
      </c>
      <c r="B285" s="2">
        <v>18.4742</v>
      </c>
    </row>
    <row r="286" spans="1:2" x14ac:dyDescent="0.4">
      <c r="A286" s="1">
        <v>42614</v>
      </c>
      <c r="B286" s="2">
        <v>19.243600000000001</v>
      </c>
    </row>
    <row r="287" spans="1:2" x14ac:dyDescent="0.4">
      <c r="A287" s="1">
        <v>42644</v>
      </c>
      <c r="B287" s="2">
        <v>18.891200000000001</v>
      </c>
    </row>
    <row r="288" spans="1:2" x14ac:dyDescent="0.4">
      <c r="A288" s="1">
        <v>42675</v>
      </c>
      <c r="B288" s="2">
        <v>20.008600000000001</v>
      </c>
    </row>
    <row r="289" spans="1:2" x14ac:dyDescent="0.4">
      <c r="A289" s="1">
        <v>42705</v>
      </c>
      <c r="B289" s="2">
        <v>20.499199999999998</v>
      </c>
    </row>
    <row r="290" spans="1:2" x14ac:dyDescent="0.4">
      <c r="A290" s="1">
        <v>42736</v>
      </c>
      <c r="B290" s="2">
        <v>21.391100000000002</v>
      </c>
    </row>
    <row r="291" spans="1:2" x14ac:dyDescent="0.4">
      <c r="A291" s="1">
        <v>42767</v>
      </c>
      <c r="B291" s="2">
        <v>20.300799999999999</v>
      </c>
    </row>
    <row r="292" spans="1:2" x14ac:dyDescent="0.4">
      <c r="A292" s="1">
        <v>42795</v>
      </c>
      <c r="B292" s="2">
        <v>19.28</v>
      </c>
    </row>
    <row r="293" spans="1:2" x14ac:dyDescent="0.4">
      <c r="A293" s="1">
        <v>42826</v>
      </c>
      <c r="B293" s="2">
        <v>18.767199999999999</v>
      </c>
    </row>
    <row r="294" spans="1:2" x14ac:dyDescent="0.4">
      <c r="A294" s="1">
        <v>42856</v>
      </c>
      <c r="B294" s="2">
        <v>18.7666</v>
      </c>
    </row>
    <row r="295" spans="1:2" x14ac:dyDescent="0.4">
      <c r="A295" s="1">
        <v>42887</v>
      </c>
      <c r="B295" s="2">
        <v>18.129300000000001</v>
      </c>
    </row>
    <row r="296" spans="1:2" x14ac:dyDescent="0.4">
      <c r="A296" s="1">
        <v>42917</v>
      </c>
      <c r="B296" s="2">
        <v>17.8081</v>
      </c>
    </row>
    <row r="297" spans="1:2" x14ac:dyDescent="0.4">
      <c r="A297" s="1">
        <v>42948</v>
      </c>
      <c r="B297" s="2">
        <v>17.796900000000001</v>
      </c>
    </row>
    <row r="298" spans="1:2" x14ac:dyDescent="0.4">
      <c r="A298" s="1">
        <v>42979</v>
      </c>
      <c r="B298" s="2">
        <v>17.830500000000001</v>
      </c>
    </row>
    <row r="299" spans="1:2" x14ac:dyDescent="0.4">
      <c r="A299" s="1">
        <v>43009</v>
      </c>
      <c r="B299" s="2">
        <v>18.8215</v>
      </c>
    </row>
    <row r="300" spans="1:2" x14ac:dyDescent="0.4">
      <c r="A300" s="1">
        <v>43040</v>
      </c>
      <c r="B300" s="2">
        <v>18.930599999999998</v>
      </c>
    </row>
    <row r="301" spans="1:2" x14ac:dyDescent="0.4">
      <c r="A301" s="1">
        <v>43070</v>
      </c>
      <c r="B301" s="2">
        <v>19.176500000000001</v>
      </c>
    </row>
    <row r="302" spans="1:2" x14ac:dyDescent="0.4">
      <c r="A302" s="1">
        <v>43101</v>
      </c>
      <c r="B302" s="2">
        <v>18.911799999999999</v>
      </c>
    </row>
    <row r="303" spans="1:2" x14ac:dyDescent="0.4">
      <c r="A303" s="1">
        <v>43132</v>
      </c>
      <c r="B303" s="2">
        <v>18.647300000000001</v>
      </c>
    </row>
    <row r="304" spans="1:2" x14ac:dyDescent="0.4">
      <c r="A304" s="1">
        <v>43160</v>
      </c>
      <c r="B304" s="2">
        <v>18.5901</v>
      </c>
    </row>
    <row r="305" spans="1:2" x14ac:dyDescent="0.4">
      <c r="A305" s="1">
        <v>43191</v>
      </c>
      <c r="B305" s="2">
        <v>18.387599999999999</v>
      </c>
    </row>
    <row r="306" spans="1:2" x14ac:dyDescent="0.4">
      <c r="A306" s="1">
        <v>43221</v>
      </c>
      <c r="B306" s="2">
        <v>19.552499999999998</v>
      </c>
    </row>
    <row r="307" spans="1:2" x14ac:dyDescent="0.4">
      <c r="A307" s="1">
        <v>43252</v>
      </c>
      <c r="B307" s="2">
        <v>20.287800000000001</v>
      </c>
    </row>
    <row r="308" spans="1:2" x14ac:dyDescent="0.4">
      <c r="A308" s="1">
        <v>43282</v>
      </c>
      <c r="B308" s="2">
        <v>18.985600000000002</v>
      </c>
    </row>
    <row r="309" spans="1:2" x14ac:dyDescent="0.4">
      <c r="A309" s="1">
        <v>43313</v>
      </c>
      <c r="B309" s="2">
        <v>18.863299999999999</v>
      </c>
    </row>
    <row r="310" spans="1:2" x14ac:dyDescent="0.4">
      <c r="A310" s="1">
        <v>43344</v>
      </c>
      <c r="B310" s="2">
        <v>18.999099999999999</v>
      </c>
    </row>
    <row r="311" spans="1:2" x14ac:dyDescent="0.4">
      <c r="A311" s="1">
        <v>43374</v>
      </c>
      <c r="B311" s="2">
        <v>19.195799999999998</v>
      </c>
    </row>
    <row r="312" spans="1:2" x14ac:dyDescent="0.4">
      <c r="A312" s="1">
        <v>43405</v>
      </c>
      <c r="B312" s="2">
        <v>20.244800000000001</v>
      </c>
    </row>
    <row r="313" spans="1:2" x14ac:dyDescent="0.4">
      <c r="A313" s="1">
        <v>43435</v>
      </c>
      <c r="B313" s="2">
        <v>20.097200000000001</v>
      </c>
    </row>
    <row r="314" spans="1:2" x14ac:dyDescent="0.4">
      <c r="A314" s="1">
        <v>43466</v>
      </c>
      <c r="B314" s="2">
        <v>19.170400000000001</v>
      </c>
    </row>
    <row r="315" spans="1:2" x14ac:dyDescent="0.4">
      <c r="A315" s="1">
        <v>43497</v>
      </c>
      <c r="B315" s="2">
        <v>19.1953</v>
      </c>
    </row>
    <row r="316" spans="1:2" x14ac:dyDescent="0.4">
      <c r="A316" s="1">
        <v>43525</v>
      </c>
      <c r="B316" s="2">
        <v>19.244199999999999</v>
      </c>
    </row>
    <row r="317" spans="1:2" x14ac:dyDescent="0.4">
      <c r="A317" s="1">
        <v>43556</v>
      </c>
      <c r="B317" s="2">
        <v>18.964099999999998</v>
      </c>
    </row>
    <row r="318" spans="1:2" x14ac:dyDescent="0.4">
      <c r="A318" s="1">
        <v>43586</v>
      </c>
      <c r="B318" s="2">
        <v>19.111000000000001</v>
      </c>
    </row>
    <row r="319" spans="1:2" x14ac:dyDescent="0.4">
      <c r="A319" s="1">
        <v>43617</v>
      </c>
      <c r="B319" s="2">
        <v>19.2728</v>
      </c>
    </row>
    <row r="320" spans="1:2" x14ac:dyDescent="0.4">
      <c r="A320" s="1">
        <v>43647</v>
      </c>
      <c r="B320" s="2">
        <v>19.045200000000001</v>
      </c>
    </row>
    <row r="321" spans="1:2" x14ac:dyDescent="0.4">
      <c r="A321" s="1">
        <v>43678</v>
      </c>
      <c r="B321" s="2">
        <v>19.6828</v>
      </c>
    </row>
    <row r="322" spans="1:2" x14ac:dyDescent="0.4">
      <c r="A322" s="1">
        <v>43709</v>
      </c>
      <c r="B322" s="2">
        <v>19.547000000000001</v>
      </c>
    </row>
    <row r="323" spans="1:2" x14ac:dyDescent="0.4">
      <c r="A323" s="1">
        <v>43739</v>
      </c>
      <c r="B323" s="2">
        <v>19.319299999999998</v>
      </c>
    </row>
    <row r="324" spans="1:2" x14ac:dyDescent="0.4">
      <c r="A324" s="1">
        <v>43770</v>
      </c>
      <c r="B324" s="2">
        <v>19.3261</v>
      </c>
    </row>
    <row r="325" spans="1:2" x14ac:dyDescent="0.4">
      <c r="A325" s="1">
        <v>43800</v>
      </c>
      <c r="B325" s="2">
        <v>19.102399999999999</v>
      </c>
    </row>
    <row r="326" spans="1:2" x14ac:dyDescent="0.4">
      <c r="A326" s="1">
        <v>43831</v>
      </c>
      <c r="B326" s="2">
        <v>18.8066</v>
      </c>
    </row>
    <row r="327" spans="1:2" x14ac:dyDescent="0.4">
      <c r="A327" s="1">
        <v>43862</v>
      </c>
      <c r="B327" s="2">
        <v>18.842300000000002</v>
      </c>
    </row>
    <row r="328" spans="1:2" x14ac:dyDescent="0.4">
      <c r="A328" s="1">
        <v>43891</v>
      </c>
      <c r="B328" s="2">
        <v>22.378499999999999</v>
      </c>
    </row>
    <row r="329" spans="1:2" x14ac:dyDescent="0.4">
      <c r="A329" s="1">
        <v>43922</v>
      </c>
      <c r="B329" s="2">
        <v>24.1798</v>
      </c>
    </row>
    <row r="330" spans="1:2" x14ac:dyDescent="0.4">
      <c r="A330" s="1">
        <v>43952</v>
      </c>
      <c r="B330" s="2">
        <v>23.524000000000001</v>
      </c>
    </row>
    <row r="331" spans="1:2" x14ac:dyDescent="0.4">
      <c r="A331" s="1">
        <v>43983</v>
      </c>
      <c r="B331" s="2">
        <v>22.306899999999999</v>
      </c>
    </row>
    <row r="332" spans="1:2" x14ac:dyDescent="0.4">
      <c r="A332" s="1">
        <v>44013</v>
      </c>
      <c r="B332" s="2">
        <v>22.395199999999999</v>
      </c>
    </row>
    <row r="333" spans="1:2" x14ac:dyDescent="0.4">
      <c r="A333" s="1">
        <v>44044</v>
      </c>
      <c r="B333" s="2">
        <v>22.201699999999999</v>
      </c>
    </row>
    <row r="334" spans="1:2" x14ac:dyDescent="0.4">
      <c r="A334" s="1">
        <v>44075</v>
      </c>
      <c r="B334" s="2">
        <v>21.661300000000001</v>
      </c>
    </row>
    <row r="335" spans="1:2" x14ac:dyDescent="0.4">
      <c r="A335" s="1">
        <v>44105</v>
      </c>
      <c r="B335" s="2">
        <v>21.2804</v>
      </c>
    </row>
    <row r="336" spans="1:2" x14ac:dyDescent="0.4">
      <c r="A336" s="1">
        <v>44136</v>
      </c>
      <c r="B336" s="2">
        <v>20.456600000000002</v>
      </c>
    </row>
    <row r="337" spans="1:2" x14ac:dyDescent="0.4">
      <c r="A337" s="1">
        <v>44166</v>
      </c>
      <c r="B337" s="2">
        <v>19.9604</v>
      </c>
    </row>
    <row r="338" spans="1:2" x14ac:dyDescent="0.4">
      <c r="A338" s="1">
        <v>44197</v>
      </c>
      <c r="B338" s="2">
        <v>19.941199999999998</v>
      </c>
    </row>
    <row r="339" spans="1:2" x14ac:dyDescent="0.4">
      <c r="A339" s="1">
        <v>44228</v>
      </c>
      <c r="B339" s="2">
        <v>20.329599999999999</v>
      </c>
    </row>
    <row r="340" spans="1:2" x14ac:dyDescent="0.4">
      <c r="A340" s="1">
        <v>44256</v>
      </c>
      <c r="B340" s="2">
        <v>20.75</v>
      </c>
    </row>
    <row r="341" spans="1:2" x14ac:dyDescent="0.4">
      <c r="A341" s="1">
        <v>44287</v>
      </c>
      <c r="B341" s="2">
        <v>20.037600000000001</v>
      </c>
    </row>
    <row r="342" spans="1:2" x14ac:dyDescent="0.4">
      <c r="A342" s="1">
        <v>44317</v>
      </c>
      <c r="B342" s="2">
        <v>19.964400000000001</v>
      </c>
    </row>
    <row r="343" spans="1:2" x14ac:dyDescent="0.4">
      <c r="A343" s="1">
        <v>44348</v>
      </c>
      <c r="B343" s="2">
        <v>20.031400000000001</v>
      </c>
    </row>
    <row r="344" spans="1:2" x14ac:dyDescent="0.4">
      <c r="A344" s="1">
        <v>44378</v>
      </c>
      <c r="B344" s="2">
        <v>19.9664</v>
      </c>
    </row>
    <row r="345" spans="1:2" x14ac:dyDescent="0.4">
      <c r="A345" s="1">
        <v>44409</v>
      </c>
      <c r="B345" s="2">
        <v>20.074999999999999</v>
      </c>
    </row>
    <row r="346" spans="1:2" x14ac:dyDescent="0.4">
      <c r="A346" s="1">
        <v>44440</v>
      </c>
      <c r="B346" s="2">
        <v>20.046099999999999</v>
      </c>
    </row>
    <row r="347" spans="1:2" x14ac:dyDescent="0.4">
      <c r="A347" s="1">
        <v>44470</v>
      </c>
      <c r="B347" s="2">
        <v>20.439900000000002</v>
      </c>
    </row>
    <row r="348" spans="1:2" x14ac:dyDescent="0.4">
      <c r="A348" s="1">
        <v>44501</v>
      </c>
      <c r="B348" s="2">
        <v>20.869800000000001</v>
      </c>
    </row>
    <row r="349" spans="1:2" x14ac:dyDescent="0.4">
      <c r="A349" s="1">
        <v>44531</v>
      </c>
      <c r="B349" s="2">
        <v>20.925999999999998</v>
      </c>
    </row>
    <row r="350" spans="1:2" x14ac:dyDescent="0.4">
      <c r="A350" s="1">
        <v>44562</v>
      </c>
      <c r="B350" s="2">
        <v>20.507400000000001</v>
      </c>
    </row>
    <row r="351" spans="1:2" x14ac:dyDescent="0.4">
      <c r="A351" s="1">
        <v>44593</v>
      </c>
      <c r="B351" s="2">
        <v>20.457799999999999</v>
      </c>
    </row>
    <row r="352" spans="1:2" x14ac:dyDescent="0.4">
      <c r="A352" s="1">
        <v>44621</v>
      </c>
      <c r="B352" s="2">
        <v>20.5444</v>
      </c>
    </row>
    <row r="353" spans="1:2" x14ac:dyDescent="0.4">
      <c r="A353" s="1">
        <v>44652</v>
      </c>
      <c r="B353" s="2">
        <v>20.090800000000002</v>
      </c>
    </row>
    <row r="354" spans="1:2" x14ac:dyDescent="0.4">
      <c r="A354" s="1">
        <v>44682</v>
      </c>
      <c r="B354" s="2">
        <v>20.057500000000001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1C0D0-919C-450E-B092-B05CDE5F6257}">
  <dimension ref="A1:B354"/>
  <sheetViews>
    <sheetView topLeftCell="A323" workbookViewId="0">
      <selection activeCell="D348" sqref="D348"/>
    </sheetView>
  </sheetViews>
  <sheetFormatPr defaultColWidth="20.71875" defaultRowHeight="12.3" x14ac:dyDescent="0.4"/>
  <cols>
    <col min="1" max="1" width="20.71875" customWidth="1"/>
  </cols>
  <sheetData>
    <row r="1" spans="1:2" x14ac:dyDescent="0.4">
      <c r="A1" t="s">
        <v>0</v>
      </c>
    </row>
    <row r="2" spans="1:2" x14ac:dyDescent="0.4">
      <c r="A2" t="s">
        <v>1</v>
      </c>
    </row>
    <row r="3" spans="1:2" x14ac:dyDescent="0.4">
      <c r="A3" t="s">
        <v>2</v>
      </c>
    </row>
    <row r="4" spans="1:2" x14ac:dyDescent="0.4">
      <c r="A4" t="s">
        <v>3</v>
      </c>
    </row>
    <row r="5" spans="1:2" x14ac:dyDescent="0.4">
      <c r="A5" t="s">
        <v>4</v>
      </c>
    </row>
    <row r="6" spans="1:2" x14ac:dyDescent="0.4">
      <c r="A6" t="s">
        <v>5</v>
      </c>
    </row>
    <row r="8" spans="1:2" x14ac:dyDescent="0.4">
      <c r="A8" t="s">
        <v>10</v>
      </c>
      <c r="B8" t="s">
        <v>11</v>
      </c>
    </row>
    <row r="10" spans="1:2" x14ac:dyDescent="0.4">
      <c r="A10" t="s">
        <v>8</v>
      </c>
    </row>
    <row r="11" spans="1:2" x14ac:dyDescent="0.4">
      <c r="A11" t="s">
        <v>9</v>
      </c>
      <c r="B11" t="s">
        <v>10</v>
      </c>
    </row>
    <row r="12" spans="1:2" x14ac:dyDescent="0.4">
      <c r="A12" s="1">
        <v>34274</v>
      </c>
      <c r="B12" s="3">
        <v>146</v>
      </c>
    </row>
    <row r="13" spans="1:2" x14ac:dyDescent="0.4">
      <c r="A13" s="1">
        <v>34304</v>
      </c>
      <c r="B13" s="3">
        <v>146.30000000000001</v>
      </c>
    </row>
    <row r="14" spans="1:2" x14ac:dyDescent="0.4">
      <c r="A14" s="1">
        <v>34335</v>
      </c>
      <c r="B14" s="3">
        <v>146.30000000000001</v>
      </c>
    </row>
    <row r="15" spans="1:2" x14ac:dyDescent="0.4">
      <c r="A15" s="1">
        <v>34366</v>
      </c>
      <c r="B15" s="3">
        <v>146.69999999999999</v>
      </c>
    </row>
    <row r="16" spans="1:2" x14ac:dyDescent="0.4">
      <c r="A16" s="1">
        <v>34394</v>
      </c>
      <c r="B16" s="3">
        <v>147.1</v>
      </c>
    </row>
    <row r="17" spans="1:2" x14ac:dyDescent="0.4">
      <c r="A17" s="1">
        <v>34425</v>
      </c>
      <c r="B17" s="3">
        <v>147.19999999999999</v>
      </c>
    </row>
    <row r="18" spans="1:2" x14ac:dyDescent="0.4">
      <c r="A18" s="1">
        <v>34455</v>
      </c>
      <c r="B18" s="3">
        <v>147.5</v>
      </c>
    </row>
    <row r="19" spans="1:2" x14ac:dyDescent="0.4">
      <c r="A19" s="1">
        <v>34486</v>
      </c>
      <c r="B19" s="3">
        <v>147.9</v>
      </c>
    </row>
    <row r="20" spans="1:2" x14ac:dyDescent="0.4">
      <c r="A20" s="1">
        <v>34516</v>
      </c>
      <c r="B20" s="3">
        <v>148.4</v>
      </c>
    </row>
    <row r="21" spans="1:2" x14ac:dyDescent="0.4">
      <c r="A21" s="1">
        <v>34547</v>
      </c>
      <c r="B21" s="3">
        <v>149</v>
      </c>
    </row>
    <row r="22" spans="1:2" x14ac:dyDescent="0.4">
      <c r="A22" s="1">
        <v>34578</v>
      </c>
      <c r="B22" s="3">
        <v>149.30000000000001</v>
      </c>
    </row>
    <row r="23" spans="1:2" x14ac:dyDescent="0.4">
      <c r="A23" s="1">
        <v>34608</v>
      </c>
      <c r="B23" s="3">
        <v>149.4</v>
      </c>
    </row>
    <row r="24" spans="1:2" x14ac:dyDescent="0.4">
      <c r="A24" s="1">
        <v>34639</v>
      </c>
      <c r="B24" s="3">
        <v>149.80000000000001</v>
      </c>
    </row>
    <row r="25" spans="1:2" x14ac:dyDescent="0.4">
      <c r="A25" s="1">
        <v>34669</v>
      </c>
      <c r="B25" s="3">
        <v>150.1</v>
      </c>
    </row>
    <row r="26" spans="1:2" x14ac:dyDescent="0.4">
      <c r="A26" s="1">
        <v>34700</v>
      </c>
      <c r="B26" s="3">
        <v>150.5</v>
      </c>
    </row>
    <row r="27" spans="1:2" x14ac:dyDescent="0.4">
      <c r="A27" s="1">
        <v>34731</v>
      </c>
      <c r="B27" s="3">
        <v>150.9</v>
      </c>
    </row>
    <row r="28" spans="1:2" x14ac:dyDescent="0.4">
      <c r="A28" s="1">
        <v>34759</v>
      </c>
      <c r="B28" s="3">
        <v>151.19999999999999</v>
      </c>
    </row>
    <row r="29" spans="1:2" x14ac:dyDescent="0.4">
      <c r="A29" s="1">
        <v>34790</v>
      </c>
      <c r="B29" s="3">
        <v>151.80000000000001</v>
      </c>
    </row>
    <row r="30" spans="1:2" x14ac:dyDescent="0.4">
      <c r="A30" s="1">
        <v>34820</v>
      </c>
      <c r="B30" s="3">
        <v>152.1</v>
      </c>
    </row>
    <row r="31" spans="1:2" x14ac:dyDescent="0.4">
      <c r="A31" s="1">
        <v>34851</v>
      </c>
      <c r="B31" s="3">
        <v>152.4</v>
      </c>
    </row>
    <row r="32" spans="1:2" x14ac:dyDescent="0.4">
      <c r="A32" s="1">
        <v>34881</v>
      </c>
      <c r="B32" s="3">
        <v>152.6</v>
      </c>
    </row>
    <row r="33" spans="1:2" x14ac:dyDescent="0.4">
      <c r="A33" s="1">
        <v>34912</v>
      </c>
      <c r="B33" s="3">
        <v>152.9</v>
      </c>
    </row>
    <row r="34" spans="1:2" x14ac:dyDescent="0.4">
      <c r="A34" s="1">
        <v>34943</v>
      </c>
      <c r="B34" s="3">
        <v>153.1</v>
      </c>
    </row>
    <row r="35" spans="1:2" x14ac:dyDescent="0.4">
      <c r="A35" s="1">
        <v>34973</v>
      </c>
      <c r="B35" s="3">
        <v>153.5</v>
      </c>
    </row>
    <row r="36" spans="1:2" x14ac:dyDescent="0.4">
      <c r="A36" s="1">
        <v>35004</v>
      </c>
      <c r="B36" s="3">
        <v>153.69999999999999</v>
      </c>
    </row>
    <row r="37" spans="1:2" x14ac:dyDescent="0.4">
      <c r="A37" s="1">
        <v>35034</v>
      </c>
      <c r="B37" s="3">
        <v>153.9</v>
      </c>
    </row>
    <row r="38" spans="1:2" x14ac:dyDescent="0.4">
      <c r="A38" s="1">
        <v>35065</v>
      </c>
      <c r="B38" s="3">
        <v>154.69999999999999</v>
      </c>
    </row>
    <row r="39" spans="1:2" x14ac:dyDescent="0.4">
      <c r="A39" s="1">
        <v>35096</v>
      </c>
      <c r="B39" s="3">
        <v>155</v>
      </c>
    </row>
    <row r="40" spans="1:2" x14ac:dyDescent="0.4">
      <c r="A40" s="1">
        <v>35125</v>
      </c>
      <c r="B40" s="3">
        <v>155.5</v>
      </c>
    </row>
    <row r="41" spans="1:2" x14ac:dyDescent="0.4">
      <c r="A41" s="1">
        <v>35156</v>
      </c>
      <c r="B41" s="3">
        <v>156.1</v>
      </c>
    </row>
    <row r="42" spans="1:2" x14ac:dyDescent="0.4">
      <c r="A42" s="1">
        <v>35186</v>
      </c>
      <c r="B42" s="3">
        <v>156.4</v>
      </c>
    </row>
    <row r="43" spans="1:2" x14ac:dyDescent="0.4">
      <c r="A43" s="1">
        <v>35217</v>
      </c>
      <c r="B43" s="3">
        <v>156.69999999999999</v>
      </c>
    </row>
    <row r="44" spans="1:2" x14ac:dyDescent="0.4">
      <c r="A44" s="1">
        <v>35247</v>
      </c>
      <c r="B44" s="3">
        <v>157</v>
      </c>
    </row>
    <row r="45" spans="1:2" x14ac:dyDescent="0.4">
      <c r="A45" s="1">
        <v>35278</v>
      </c>
      <c r="B45" s="3">
        <v>157.19999999999999</v>
      </c>
    </row>
    <row r="46" spans="1:2" x14ac:dyDescent="0.4">
      <c r="A46" s="1">
        <v>35309</v>
      </c>
      <c r="B46" s="3">
        <v>157.69999999999999</v>
      </c>
    </row>
    <row r="47" spans="1:2" x14ac:dyDescent="0.4">
      <c r="A47" s="1">
        <v>35339</v>
      </c>
      <c r="B47" s="3">
        <v>158.19999999999999</v>
      </c>
    </row>
    <row r="48" spans="1:2" x14ac:dyDescent="0.4">
      <c r="A48" s="1">
        <v>35370</v>
      </c>
      <c r="B48" s="3">
        <v>158.69999999999999</v>
      </c>
    </row>
    <row r="49" spans="1:2" x14ac:dyDescent="0.4">
      <c r="A49" s="1">
        <v>35400</v>
      </c>
      <c r="B49" s="3">
        <v>159.1</v>
      </c>
    </row>
    <row r="50" spans="1:2" x14ac:dyDescent="0.4">
      <c r="A50" s="1">
        <v>35431</v>
      </c>
      <c r="B50" s="3">
        <v>159.4</v>
      </c>
    </row>
    <row r="51" spans="1:2" x14ac:dyDescent="0.4">
      <c r="A51" s="1">
        <v>35462</v>
      </c>
      <c r="B51" s="3">
        <v>159.69999999999999</v>
      </c>
    </row>
    <row r="52" spans="1:2" x14ac:dyDescent="0.4">
      <c r="A52" s="1">
        <v>35490</v>
      </c>
      <c r="B52" s="3">
        <v>159.80000000000001</v>
      </c>
    </row>
    <row r="53" spans="1:2" x14ac:dyDescent="0.4">
      <c r="A53" s="1">
        <v>35521</v>
      </c>
      <c r="B53" s="3">
        <v>159.9</v>
      </c>
    </row>
    <row r="54" spans="1:2" x14ac:dyDescent="0.4">
      <c r="A54" s="1">
        <v>35551</v>
      </c>
      <c r="B54" s="3">
        <v>159.9</v>
      </c>
    </row>
    <row r="55" spans="1:2" x14ac:dyDescent="0.4">
      <c r="A55" s="1">
        <v>35582</v>
      </c>
      <c r="B55" s="3">
        <v>160.19999999999999</v>
      </c>
    </row>
    <row r="56" spans="1:2" x14ac:dyDescent="0.4">
      <c r="A56" s="1">
        <v>35612</v>
      </c>
      <c r="B56" s="3">
        <v>160.4</v>
      </c>
    </row>
    <row r="57" spans="1:2" x14ac:dyDescent="0.4">
      <c r="A57" s="1">
        <v>35643</v>
      </c>
      <c r="B57" s="3">
        <v>160.80000000000001</v>
      </c>
    </row>
    <row r="58" spans="1:2" x14ac:dyDescent="0.4">
      <c r="A58" s="1">
        <v>35674</v>
      </c>
      <c r="B58" s="3">
        <v>161.19999999999999</v>
      </c>
    </row>
    <row r="59" spans="1:2" x14ac:dyDescent="0.4">
      <c r="A59" s="1">
        <v>35704</v>
      </c>
      <c r="B59" s="3">
        <v>161.5</v>
      </c>
    </row>
    <row r="60" spans="1:2" x14ac:dyDescent="0.4">
      <c r="A60" s="1">
        <v>35735</v>
      </c>
      <c r="B60" s="3">
        <v>161.69999999999999</v>
      </c>
    </row>
    <row r="61" spans="1:2" x14ac:dyDescent="0.4">
      <c r="A61" s="1">
        <v>35765</v>
      </c>
      <c r="B61" s="3">
        <v>161.80000000000001</v>
      </c>
    </row>
    <row r="62" spans="1:2" x14ac:dyDescent="0.4">
      <c r="A62" s="1">
        <v>35796</v>
      </c>
      <c r="B62" s="3">
        <v>162</v>
      </c>
    </row>
    <row r="63" spans="1:2" x14ac:dyDescent="0.4">
      <c r="A63" s="1">
        <v>35827</v>
      </c>
      <c r="B63" s="3">
        <v>162</v>
      </c>
    </row>
    <row r="64" spans="1:2" x14ac:dyDescent="0.4">
      <c r="A64" s="1">
        <v>35855</v>
      </c>
      <c r="B64" s="3">
        <v>162</v>
      </c>
    </row>
    <row r="65" spans="1:2" x14ac:dyDescent="0.4">
      <c r="A65" s="1">
        <v>35886</v>
      </c>
      <c r="B65" s="3">
        <v>162.19999999999999</v>
      </c>
    </row>
    <row r="66" spans="1:2" x14ac:dyDescent="0.4">
      <c r="A66" s="1">
        <v>35916</v>
      </c>
      <c r="B66" s="3">
        <v>162.6</v>
      </c>
    </row>
    <row r="67" spans="1:2" x14ac:dyDescent="0.4">
      <c r="A67" s="1">
        <v>35947</v>
      </c>
      <c r="B67" s="3">
        <v>162.80000000000001</v>
      </c>
    </row>
    <row r="68" spans="1:2" x14ac:dyDescent="0.4">
      <c r="A68" s="1">
        <v>35977</v>
      </c>
      <c r="B68" s="3">
        <v>163.19999999999999</v>
      </c>
    </row>
    <row r="69" spans="1:2" x14ac:dyDescent="0.4">
      <c r="A69" s="1">
        <v>36008</v>
      </c>
      <c r="B69" s="3">
        <v>163.4</v>
      </c>
    </row>
    <row r="70" spans="1:2" x14ac:dyDescent="0.4">
      <c r="A70" s="1">
        <v>36039</v>
      </c>
      <c r="B70" s="3">
        <v>163.5</v>
      </c>
    </row>
    <row r="71" spans="1:2" x14ac:dyDescent="0.4">
      <c r="A71" s="1">
        <v>36069</v>
      </c>
      <c r="B71" s="3">
        <v>163.9</v>
      </c>
    </row>
    <row r="72" spans="1:2" x14ac:dyDescent="0.4">
      <c r="A72" s="1">
        <v>36100</v>
      </c>
      <c r="B72" s="3">
        <v>164.1</v>
      </c>
    </row>
    <row r="73" spans="1:2" x14ac:dyDescent="0.4">
      <c r="A73" s="1">
        <v>36130</v>
      </c>
      <c r="B73" s="3">
        <v>164.4</v>
      </c>
    </row>
    <row r="74" spans="1:2" x14ac:dyDescent="0.4">
      <c r="A74" s="1">
        <v>36161</v>
      </c>
      <c r="B74" s="3">
        <v>164.7</v>
      </c>
    </row>
    <row r="75" spans="1:2" x14ac:dyDescent="0.4">
      <c r="A75" s="1">
        <v>36192</v>
      </c>
      <c r="B75" s="3">
        <v>164.7</v>
      </c>
    </row>
    <row r="76" spans="1:2" x14ac:dyDescent="0.4">
      <c r="A76" s="1">
        <v>36220</v>
      </c>
      <c r="B76" s="3">
        <v>164.8</v>
      </c>
    </row>
    <row r="77" spans="1:2" x14ac:dyDescent="0.4">
      <c r="A77" s="1">
        <v>36251</v>
      </c>
      <c r="B77" s="3">
        <v>165.9</v>
      </c>
    </row>
    <row r="78" spans="1:2" x14ac:dyDescent="0.4">
      <c r="A78" s="1">
        <v>36281</v>
      </c>
      <c r="B78" s="3">
        <v>166</v>
      </c>
    </row>
    <row r="79" spans="1:2" x14ac:dyDescent="0.4">
      <c r="A79" s="1">
        <v>36312</v>
      </c>
      <c r="B79" s="3">
        <v>166</v>
      </c>
    </row>
    <row r="80" spans="1:2" x14ac:dyDescent="0.4">
      <c r="A80" s="1">
        <v>36342</v>
      </c>
      <c r="B80" s="3">
        <v>166.7</v>
      </c>
    </row>
    <row r="81" spans="1:2" x14ac:dyDescent="0.4">
      <c r="A81" s="1">
        <v>36373</v>
      </c>
      <c r="B81" s="3">
        <v>167.1</v>
      </c>
    </row>
    <row r="82" spans="1:2" x14ac:dyDescent="0.4">
      <c r="A82" s="1">
        <v>36404</v>
      </c>
      <c r="B82" s="3">
        <v>167.8</v>
      </c>
    </row>
    <row r="83" spans="1:2" x14ac:dyDescent="0.4">
      <c r="A83" s="1">
        <v>36434</v>
      </c>
      <c r="B83" s="3">
        <v>168.1</v>
      </c>
    </row>
    <row r="84" spans="1:2" x14ac:dyDescent="0.4">
      <c r="A84" s="1">
        <v>36465</v>
      </c>
      <c r="B84" s="3">
        <v>168.4</v>
      </c>
    </row>
    <row r="85" spans="1:2" x14ac:dyDescent="0.4">
      <c r="A85" s="1">
        <v>36495</v>
      </c>
      <c r="B85" s="3">
        <v>168.8</v>
      </c>
    </row>
    <row r="86" spans="1:2" x14ac:dyDescent="0.4">
      <c r="A86" s="1">
        <v>36526</v>
      </c>
      <c r="B86" s="3">
        <v>169.3</v>
      </c>
    </row>
    <row r="87" spans="1:2" x14ac:dyDescent="0.4">
      <c r="A87" s="1">
        <v>36557</v>
      </c>
      <c r="B87" s="3">
        <v>170</v>
      </c>
    </row>
    <row r="88" spans="1:2" x14ac:dyDescent="0.4">
      <c r="A88" s="1">
        <v>36586</v>
      </c>
      <c r="B88" s="3">
        <v>171</v>
      </c>
    </row>
    <row r="89" spans="1:2" x14ac:dyDescent="0.4">
      <c r="A89" s="1">
        <v>36617</v>
      </c>
      <c r="B89" s="3">
        <v>170.9</v>
      </c>
    </row>
    <row r="90" spans="1:2" x14ac:dyDescent="0.4">
      <c r="A90" s="1">
        <v>36647</v>
      </c>
      <c r="B90" s="3">
        <v>171.2</v>
      </c>
    </row>
    <row r="91" spans="1:2" x14ac:dyDescent="0.4">
      <c r="A91" s="1">
        <v>36678</v>
      </c>
      <c r="B91" s="3">
        <v>172.2</v>
      </c>
    </row>
    <row r="92" spans="1:2" x14ac:dyDescent="0.4">
      <c r="A92" s="1">
        <v>36708</v>
      </c>
      <c r="B92" s="3">
        <v>172.7</v>
      </c>
    </row>
    <row r="93" spans="1:2" x14ac:dyDescent="0.4">
      <c r="A93" s="1">
        <v>36739</v>
      </c>
      <c r="B93" s="3">
        <v>172.7</v>
      </c>
    </row>
    <row r="94" spans="1:2" x14ac:dyDescent="0.4">
      <c r="A94" s="1">
        <v>36770</v>
      </c>
      <c r="B94" s="3">
        <v>173.6</v>
      </c>
    </row>
    <row r="95" spans="1:2" x14ac:dyDescent="0.4">
      <c r="A95" s="1">
        <v>36800</v>
      </c>
      <c r="B95" s="3">
        <v>173.9</v>
      </c>
    </row>
    <row r="96" spans="1:2" x14ac:dyDescent="0.4">
      <c r="A96" s="1">
        <v>36831</v>
      </c>
      <c r="B96" s="3">
        <v>174.2</v>
      </c>
    </row>
    <row r="97" spans="1:2" x14ac:dyDescent="0.4">
      <c r="A97" s="1">
        <v>36861</v>
      </c>
      <c r="B97" s="3">
        <v>174.6</v>
      </c>
    </row>
    <row r="98" spans="1:2" x14ac:dyDescent="0.4">
      <c r="A98" s="1">
        <v>36892</v>
      </c>
      <c r="B98" s="3">
        <v>175.6</v>
      </c>
    </row>
    <row r="99" spans="1:2" x14ac:dyDescent="0.4">
      <c r="A99" s="1">
        <v>36923</v>
      </c>
      <c r="B99" s="3">
        <v>176</v>
      </c>
    </row>
    <row r="100" spans="1:2" x14ac:dyDescent="0.4">
      <c r="A100" s="1">
        <v>36951</v>
      </c>
      <c r="B100" s="3">
        <v>176.1</v>
      </c>
    </row>
    <row r="101" spans="1:2" x14ac:dyDescent="0.4">
      <c r="A101" s="1">
        <v>36982</v>
      </c>
      <c r="B101" s="3">
        <v>176.4</v>
      </c>
    </row>
    <row r="102" spans="1:2" x14ac:dyDescent="0.4">
      <c r="A102" s="1">
        <v>37012</v>
      </c>
      <c r="B102" s="3">
        <v>177.3</v>
      </c>
    </row>
    <row r="103" spans="1:2" x14ac:dyDescent="0.4">
      <c r="A103" s="1">
        <v>37043</v>
      </c>
      <c r="B103" s="3">
        <v>177.7</v>
      </c>
    </row>
    <row r="104" spans="1:2" x14ac:dyDescent="0.4">
      <c r="A104" s="1">
        <v>37073</v>
      </c>
      <c r="B104" s="3">
        <v>177.4</v>
      </c>
    </row>
    <row r="105" spans="1:2" x14ac:dyDescent="0.4">
      <c r="A105" s="1">
        <v>37104</v>
      </c>
      <c r="B105" s="3">
        <v>177.4</v>
      </c>
    </row>
    <row r="106" spans="1:2" x14ac:dyDescent="0.4">
      <c r="A106" s="1">
        <v>37135</v>
      </c>
      <c r="B106" s="3">
        <v>178.1</v>
      </c>
    </row>
    <row r="107" spans="1:2" x14ac:dyDescent="0.4">
      <c r="A107" s="1">
        <v>37165</v>
      </c>
      <c r="B107" s="3">
        <v>177.6</v>
      </c>
    </row>
    <row r="108" spans="1:2" x14ac:dyDescent="0.4">
      <c r="A108" s="1">
        <v>37196</v>
      </c>
      <c r="B108" s="3">
        <v>177.5</v>
      </c>
    </row>
    <row r="109" spans="1:2" x14ac:dyDescent="0.4">
      <c r="A109" s="1">
        <v>37226</v>
      </c>
      <c r="B109" s="3">
        <v>177.4</v>
      </c>
    </row>
    <row r="110" spans="1:2" x14ac:dyDescent="0.4">
      <c r="A110" s="1">
        <v>37257</v>
      </c>
      <c r="B110" s="3">
        <v>177.7</v>
      </c>
    </row>
    <row r="111" spans="1:2" x14ac:dyDescent="0.4">
      <c r="A111" s="1">
        <v>37288</v>
      </c>
      <c r="B111" s="3">
        <v>178</v>
      </c>
    </row>
    <row r="112" spans="1:2" x14ac:dyDescent="0.4">
      <c r="A112" s="1">
        <v>37316</v>
      </c>
      <c r="B112" s="3">
        <v>178.5</v>
      </c>
    </row>
    <row r="113" spans="1:2" x14ac:dyDescent="0.4">
      <c r="A113" s="1">
        <v>37347</v>
      </c>
      <c r="B113" s="3">
        <v>179.3</v>
      </c>
    </row>
    <row r="114" spans="1:2" x14ac:dyDescent="0.4">
      <c r="A114" s="1">
        <v>37377</v>
      </c>
      <c r="B114" s="3">
        <v>179.5</v>
      </c>
    </row>
    <row r="115" spans="1:2" x14ac:dyDescent="0.4">
      <c r="A115" s="1">
        <v>37408</v>
      </c>
      <c r="B115" s="3">
        <v>179.6</v>
      </c>
    </row>
    <row r="116" spans="1:2" x14ac:dyDescent="0.4">
      <c r="A116" s="1">
        <v>37438</v>
      </c>
      <c r="B116" s="3">
        <v>180</v>
      </c>
    </row>
    <row r="117" spans="1:2" x14ac:dyDescent="0.4">
      <c r="A117" s="1">
        <v>37469</v>
      </c>
      <c r="B117" s="3">
        <v>180.5</v>
      </c>
    </row>
    <row r="118" spans="1:2" x14ac:dyDescent="0.4">
      <c r="A118" s="1">
        <v>37500</v>
      </c>
      <c r="B118" s="3">
        <v>180.8</v>
      </c>
    </row>
    <row r="119" spans="1:2" x14ac:dyDescent="0.4">
      <c r="A119" s="1">
        <v>37530</v>
      </c>
      <c r="B119" s="3">
        <v>181.2</v>
      </c>
    </row>
    <row r="120" spans="1:2" x14ac:dyDescent="0.4">
      <c r="A120" s="1">
        <v>37561</v>
      </c>
      <c r="B120" s="3">
        <v>181.5</v>
      </c>
    </row>
    <row r="121" spans="1:2" x14ac:dyDescent="0.4">
      <c r="A121" s="1">
        <v>37591</v>
      </c>
      <c r="B121" s="3">
        <v>181.8</v>
      </c>
    </row>
    <row r="122" spans="1:2" x14ac:dyDescent="0.4">
      <c r="A122" s="1">
        <v>37622</v>
      </c>
      <c r="B122" s="3">
        <v>182.6</v>
      </c>
    </row>
    <row r="123" spans="1:2" x14ac:dyDescent="0.4">
      <c r="A123" s="1">
        <v>37653</v>
      </c>
      <c r="B123" s="3">
        <v>183.6</v>
      </c>
    </row>
    <row r="124" spans="1:2" x14ac:dyDescent="0.4">
      <c r="A124" s="1">
        <v>37681</v>
      </c>
      <c r="B124" s="3">
        <v>183.9</v>
      </c>
    </row>
    <row r="125" spans="1:2" x14ac:dyDescent="0.4">
      <c r="A125" s="1">
        <v>37712</v>
      </c>
      <c r="B125" s="3">
        <v>183.2</v>
      </c>
    </row>
    <row r="126" spans="1:2" x14ac:dyDescent="0.4">
      <c r="A126" s="1">
        <v>37742</v>
      </c>
      <c r="B126" s="3">
        <v>182.9</v>
      </c>
    </row>
    <row r="127" spans="1:2" x14ac:dyDescent="0.4">
      <c r="A127" s="1">
        <v>37773</v>
      </c>
      <c r="B127" s="3">
        <v>183.1</v>
      </c>
    </row>
    <row r="128" spans="1:2" x14ac:dyDescent="0.4">
      <c r="A128" s="1">
        <v>37803</v>
      </c>
      <c r="B128" s="3">
        <v>183.7</v>
      </c>
    </row>
    <row r="129" spans="1:2" x14ac:dyDescent="0.4">
      <c r="A129" s="1">
        <v>37834</v>
      </c>
      <c r="B129" s="3">
        <v>184.5</v>
      </c>
    </row>
    <row r="130" spans="1:2" x14ac:dyDescent="0.4">
      <c r="A130" s="1">
        <v>37865</v>
      </c>
      <c r="B130" s="3">
        <v>185.1</v>
      </c>
    </row>
    <row r="131" spans="1:2" x14ac:dyDescent="0.4">
      <c r="A131" s="1">
        <v>37895</v>
      </c>
      <c r="B131" s="3">
        <v>184.9</v>
      </c>
    </row>
    <row r="132" spans="1:2" x14ac:dyDescent="0.4">
      <c r="A132" s="1">
        <v>37926</v>
      </c>
      <c r="B132" s="3">
        <v>185</v>
      </c>
    </row>
    <row r="133" spans="1:2" x14ac:dyDescent="0.4">
      <c r="A133" s="1">
        <v>37956</v>
      </c>
      <c r="B133" s="3">
        <v>185.5</v>
      </c>
    </row>
    <row r="134" spans="1:2" x14ac:dyDescent="0.4">
      <c r="A134" s="1">
        <v>37987</v>
      </c>
      <c r="B134" s="3">
        <v>186.3</v>
      </c>
    </row>
    <row r="135" spans="1:2" x14ac:dyDescent="0.4">
      <c r="A135" s="1">
        <v>38018</v>
      </c>
      <c r="B135" s="3">
        <v>186.7</v>
      </c>
    </row>
    <row r="136" spans="1:2" x14ac:dyDescent="0.4">
      <c r="A136" s="1">
        <v>38047</v>
      </c>
      <c r="B136" s="3">
        <v>187.1</v>
      </c>
    </row>
    <row r="137" spans="1:2" x14ac:dyDescent="0.4">
      <c r="A137" s="1">
        <v>38078</v>
      </c>
      <c r="B137" s="3">
        <v>187.4</v>
      </c>
    </row>
    <row r="138" spans="1:2" x14ac:dyDescent="0.4">
      <c r="A138" s="1">
        <v>38108</v>
      </c>
      <c r="B138" s="3">
        <v>188.2</v>
      </c>
    </row>
    <row r="139" spans="1:2" x14ac:dyDescent="0.4">
      <c r="A139" s="1">
        <v>38139</v>
      </c>
      <c r="B139" s="3">
        <v>188.9</v>
      </c>
    </row>
    <row r="140" spans="1:2" x14ac:dyDescent="0.4">
      <c r="A140" s="1">
        <v>38169</v>
      </c>
      <c r="B140" s="3">
        <v>189.1</v>
      </c>
    </row>
    <row r="141" spans="1:2" x14ac:dyDescent="0.4">
      <c r="A141" s="1">
        <v>38200</v>
      </c>
      <c r="B141" s="3">
        <v>189.2</v>
      </c>
    </row>
    <row r="142" spans="1:2" x14ac:dyDescent="0.4">
      <c r="A142" s="1">
        <v>38231</v>
      </c>
      <c r="B142" s="3">
        <v>189.8</v>
      </c>
    </row>
    <row r="143" spans="1:2" x14ac:dyDescent="0.4">
      <c r="A143" s="1">
        <v>38261</v>
      </c>
      <c r="B143" s="3">
        <v>190.8</v>
      </c>
    </row>
    <row r="144" spans="1:2" x14ac:dyDescent="0.4">
      <c r="A144" s="1">
        <v>38292</v>
      </c>
      <c r="B144" s="3">
        <v>191.7</v>
      </c>
    </row>
    <row r="145" spans="1:2" x14ac:dyDescent="0.4">
      <c r="A145" s="1">
        <v>38322</v>
      </c>
      <c r="B145" s="3">
        <v>191.7</v>
      </c>
    </row>
    <row r="146" spans="1:2" x14ac:dyDescent="0.4">
      <c r="A146" s="1">
        <v>38353</v>
      </c>
      <c r="B146" s="3">
        <v>191.6</v>
      </c>
    </row>
    <row r="147" spans="1:2" x14ac:dyDescent="0.4">
      <c r="A147" s="1">
        <v>38384</v>
      </c>
      <c r="B147" s="3">
        <v>192.4</v>
      </c>
    </row>
    <row r="148" spans="1:2" x14ac:dyDescent="0.4">
      <c r="A148" s="1">
        <v>38412</v>
      </c>
      <c r="B148" s="3">
        <v>193.1</v>
      </c>
    </row>
    <row r="149" spans="1:2" x14ac:dyDescent="0.4">
      <c r="A149" s="1">
        <v>38443</v>
      </c>
      <c r="B149" s="3">
        <v>193.7</v>
      </c>
    </row>
    <row r="150" spans="1:2" x14ac:dyDescent="0.4">
      <c r="A150" s="1">
        <v>38473</v>
      </c>
      <c r="B150" s="3">
        <v>193.6</v>
      </c>
    </row>
    <row r="151" spans="1:2" x14ac:dyDescent="0.4">
      <c r="A151" s="1">
        <v>38504</v>
      </c>
      <c r="B151" s="3">
        <v>193.7</v>
      </c>
    </row>
    <row r="152" spans="1:2" x14ac:dyDescent="0.4">
      <c r="A152" s="1">
        <v>38534</v>
      </c>
      <c r="B152" s="3">
        <v>194.9</v>
      </c>
    </row>
    <row r="153" spans="1:2" x14ac:dyDescent="0.4">
      <c r="A153" s="1">
        <v>38565</v>
      </c>
      <c r="B153" s="3">
        <v>196.1</v>
      </c>
    </row>
    <row r="154" spans="1:2" x14ac:dyDescent="0.4">
      <c r="A154" s="1">
        <v>38596</v>
      </c>
      <c r="B154" s="3">
        <v>198.8</v>
      </c>
    </row>
    <row r="155" spans="1:2" x14ac:dyDescent="0.4">
      <c r="A155" s="1">
        <v>38626</v>
      </c>
      <c r="B155" s="3">
        <v>199.1</v>
      </c>
    </row>
    <row r="156" spans="1:2" x14ac:dyDescent="0.4">
      <c r="A156" s="1">
        <v>38657</v>
      </c>
      <c r="B156" s="3">
        <v>198.1</v>
      </c>
    </row>
    <row r="157" spans="1:2" x14ac:dyDescent="0.4">
      <c r="A157" s="1">
        <v>38687</v>
      </c>
      <c r="B157" s="3">
        <v>198.1</v>
      </c>
    </row>
    <row r="158" spans="1:2" x14ac:dyDescent="0.4">
      <c r="A158" s="1">
        <v>38718</v>
      </c>
      <c r="B158" s="3">
        <v>199.3</v>
      </c>
    </row>
    <row r="159" spans="1:2" x14ac:dyDescent="0.4">
      <c r="A159" s="1">
        <v>38749</v>
      </c>
      <c r="B159" s="3">
        <v>199.4</v>
      </c>
    </row>
    <row r="160" spans="1:2" x14ac:dyDescent="0.4">
      <c r="A160" s="1">
        <v>38777</v>
      </c>
      <c r="B160" s="3">
        <v>199.7</v>
      </c>
    </row>
    <row r="161" spans="1:2" x14ac:dyDescent="0.4">
      <c r="A161" s="1">
        <v>38808</v>
      </c>
      <c r="B161" s="3">
        <v>200.7</v>
      </c>
    </row>
    <row r="162" spans="1:2" x14ac:dyDescent="0.4">
      <c r="A162" s="1">
        <v>38838</v>
      </c>
      <c r="B162" s="3">
        <v>201.3</v>
      </c>
    </row>
    <row r="163" spans="1:2" x14ac:dyDescent="0.4">
      <c r="A163" s="1">
        <v>38869</v>
      </c>
      <c r="B163" s="3">
        <v>201.8</v>
      </c>
    </row>
    <row r="164" spans="1:2" x14ac:dyDescent="0.4">
      <c r="A164" s="1">
        <v>38899</v>
      </c>
      <c r="B164" s="3">
        <v>202.9</v>
      </c>
    </row>
    <row r="165" spans="1:2" x14ac:dyDescent="0.4">
      <c r="A165" s="1">
        <v>38930</v>
      </c>
      <c r="B165" s="3">
        <v>203.8</v>
      </c>
    </row>
    <row r="166" spans="1:2" x14ac:dyDescent="0.4">
      <c r="A166" s="1">
        <v>38961</v>
      </c>
      <c r="B166" s="3">
        <v>202.8</v>
      </c>
    </row>
    <row r="167" spans="1:2" x14ac:dyDescent="0.4">
      <c r="A167" s="1">
        <v>38991</v>
      </c>
      <c r="B167" s="3">
        <v>201.9</v>
      </c>
    </row>
    <row r="168" spans="1:2" x14ac:dyDescent="0.4">
      <c r="A168" s="1">
        <v>39022</v>
      </c>
      <c r="B168" s="3">
        <v>202</v>
      </c>
    </row>
    <row r="169" spans="1:2" x14ac:dyDescent="0.4">
      <c r="A169" s="1">
        <v>39052</v>
      </c>
      <c r="B169" s="3">
        <v>203.1</v>
      </c>
    </row>
    <row r="170" spans="1:2" x14ac:dyDescent="0.4">
      <c r="A170" s="1">
        <v>39083</v>
      </c>
      <c r="B170" s="3">
        <v>203.43700000000001</v>
      </c>
    </row>
    <row r="171" spans="1:2" x14ac:dyDescent="0.4">
      <c r="A171" s="1">
        <v>39114</v>
      </c>
      <c r="B171" s="3">
        <v>204.226</v>
      </c>
    </row>
    <row r="172" spans="1:2" x14ac:dyDescent="0.4">
      <c r="A172" s="1">
        <v>39142</v>
      </c>
      <c r="B172" s="3">
        <v>205.28800000000001</v>
      </c>
    </row>
    <row r="173" spans="1:2" x14ac:dyDescent="0.4">
      <c r="A173" s="1">
        <v>39173</v>
      </c>
      <c r="B173" s="3">
        <v>205.904</v>
      </c>
    </row>
    <row r="174" spans="1:2" x14ac:dyDescent="0.4">
      <c r="A174" s="1">
        <v>39203</v>
      </c>
      <c r="B174" s="3">
        <v>206.755</v>
      </c>
    </row>
    <row r="175" spans="1:2" x14ac:dyDescent="0.4">
      <c r="A175" s="1">
        <v>39234</v>
      </c>
      <c r="B175" s="3">
        <v>207.23400000000001</v>
      </c>
    </row>
    <row r="176" spans="1:2" x14ac:dyDescent="0.4">
      <c r="A176" s="1">
        <v>39264</v>
      </c>
      <c r="B176" s="3">
        <v>207.60300000000001</v>
      </c>
    </row>
    <row r="177" spans="1:2" x14ac:dyDescent="0.4">
      <c r="A177" s="1">
        <v>39295</v>
      </c>
      <c r="B177" s="3">
        <v>207.667</v>
      </c>
    </row>
    <row r="178" spans="1:2" x14ac:dyDescent="0.4">
      <c r="A178" s="1">
        <v>39326</v>
      </c>
      <c r="B178" s="3">
        <v>208.547</v>
      </c>
    </row>
    <row r="179" spans="1:2" x14ac:dyDescent="0.4">
      <c r="A179" s="1">
        <v>39356</v>
      </c>
      <c r="B179" s="3">
        <v>209.19</v>
      </c>
    </row>
    <row r="180" spans="1:2" x14ac:dyDescent="0.4">
      <c r="A180" s="1">
        <v>39387</v>
      </c>
      <c r="B180" s="3">
        <v>210.834</v>
      </c>
    </row>
    <row r="181" spans="1:2" x14ac:dyDescent="0.4">
      <c r="A181" s="1">
        <v>39417</v>
      </c>
      <c r="B181" s="3">
        <v>211.44499999999999</v>
      </c>
    </row>
    <row r="182" spans="1:2" x14ac:dyDescent="0.4">
      <c r="A182" s="1">
        <v>39448</v>
      </c>
      <c r="B182" s="3">
        <v>212.17400000000001</v>
      </c>
    </row>
    <row r="183" spans="1:2" x14ac:dyDescent="0.4">
      <c r="A183" s="1">
        <v>39479</v>
      </c>
      <c r="B183" s="3">
        <v>212.68700000000001</v>
      </c>
    </row>
    <row r="184" spans="1:2" x14ac:dyDescent="0.4">
      <c r="A184" s="1">
        <v>39508</v>
      </c>
      <c r="B184" s="3">
        <v>213.44800000000001</v>
      </c>
    </row>
    <row r="185" spans="1:2" x14ac:dyDescent="0.4">
      <c r="A185" s="1">
        <v>39539</v>
      </c>
      <c r="B185" s="3">
        <v>213.94200000000001</v>
      </c>
    </row>
    <row r="186" spans="1:2" x14ac:dyDescent="0.4">
      <c r="A186" s="1">
        <v>39569</v>
      </c>
      <c r="B186" s="3">
        <v>215.208</v>
      </c>
    </row>
    <row r="187" spans="1:2" x14ac:dyDescent="0.4">
      <c r="A187" s="1">
        <v>39600</v>
      </c>
      <c r="B187" s="3">
        <v>217.46299999999999</v>
      </c>
    </row>
    <row r="188" spans="1:2" x14ac:dyDescent="0.4">
      <c r="A188" s="1">
        <v>39630</v>
      </c>
      <c r="B188" s="3">
        <v>219.01599999999999</v>
      </c>
    </row>
    <row r="189" spans="1:2" x14ac:dyDescent="0.4">
      <c r="A189" s="1">
        <v>39661</v>
      </c>
      <c r="B189" s="3">
        <v>218.69</v>
      </c>
    </row>
    <row r="190" spans="1:2" x14ac:dyDescent="0.4">
      <c r="A190" s="1">
        <v>39692</v>
      </c>
      <c r="B190" s="3">
        <v>218.87700000000001</v>
      </c>
    </row>
    <row r="191" spans="1:2" x14ac:dyDescent="0.4">
      <c r="A191" s="1">
        <v>39722</v>
      </c>
      <c r="B191" s="3">
        <v>216.995</v>
      </c>
    </row>
    <row r="192" spans="1:2" x14ac:dyDescent="0.4">
      <c r="A192" s="1">
        <v>39753</v>
      </c>
      <c r="B192" s="3">
        <v>213.15299999999999</v>
      </c>
    </row>
    <row r="193" spans="1:2" x14ac:dyDescent="0.4">
      <c r="A193" s="1">
        <v>39783</v>
      </c>
      <c r="B193" s="3">
        <v>211.398</v>
      </c>
    </row>
    <row r="194" spans="1:2" x14ac:dyDescent="0.4">
      <c r="A194" s="1">
        <v>39814</v>
      </c>
      <c r="B194" s="3">
        <v>211.93299999999999</v>
      </c>
    </row>
    <row r="195" spans="1:2" x14ac:dyDescent="0.4">
      <c r="A195" s="1">
        <v>39845</v>
      </c>
      <c r="B195" s="3">
        <v>212.70500000000001</v>
      </c>
    </row>
    <row r="196" spans="1:2" x14ac:dyDescent="0.4">
      <c r="A196" s="1">
        <v>39873</v>
      </c>
      <c r="B196" s="3">
        <v>212.495</v>
      </c>
    </row>
    <row r="197" spans="1:2" x14ac:dyDescent="0.4">
      <c r="A197" s="1">
        <v>39904</v>
      </c>
      <c r="B197" s="3">
        <v>212.709</v>
      </c>
    </row>
    <row r="198" spans="1:2" x14ac:dyDescent="0.4">
      <c r="A198" s="1">
        <v>39934</v>
      </c>
      <c r="B198" s="3">
        <v>213.02199999999999</v>
      </c>
    </row>
    <row r="199" spans="1:2" x14ac:dyDescent="0.4">
      <c r="A199" s="1">
        <v>39965</v>
      </c>
      <c r="B199" s="3">
        <v>214.79</v>
      </c>
    </row>
    <row r="200" spans="1:2" x14ac:dyDescent="0.4">
      <c r="A200" s="1">
        <v>39995</v>
      </c>
      <c r="B200" s="3">
        <v>214.726</v>
      </c>
    </row>
    <row r="201" spans="1:2" x14ac:dyDescent="0.4">
      <c r="A201" s="1">
        <v>40026</v>
      </c>
      <c r="B201" s="3">
        <v>215.44499999999999</v>
      </c>
    </row>
    <row r="202" spans="1:2" x14ac:dyDescent="0.4">
      <c r="A202" s="1">
        <v>40057</v>
      </c>
      <c r="B202" s="3">
        <v>215.86099999999999</v>
      </c>
    </row>
    <row r="203" spans="1:2" x14ac:dyDescent="0.4">
      <c r="A203" s="1">
        <v>40087</v>
      </c>
      <c r="B203" s="3">
        <v>216.50899999999999</v>
      </c>
    </row>
    <row r="204" spans="1:2" x14ac:dyDescent="0.4">
      <c r="A204" s="1">
        <v>40118</v>
      </c>
      <c r="B204" s="3">
        <v>217.23400000000001</v>
      </c>
    </row>
    <row r="205" spans="1:2" x14ac:dyDescent="0.4">
      <c r="A205" s="1">
        <v>40148</v>
      </c>
      <c r="B205" s="3">
        <v>217.34700000000001</v>
      </c>
    </row>
    <row r="206" spans="1:2" x14ac:dyDescent="0.4">
      <c r="A206" s="1">
        <v>40179</v>
      </c>
      <c r="B206" s="3">
        <v>217.488</v>
      </c>
    </row>
    <row r="207" spans="1:2" x14ac:dyDescent="0.4">
      <c r="A207" s="1">
        <v>40210</v>
      </c>
      <c r="B207" s="3">
        <v>217.28100000000001</v>
      </c>
    </row>
    <row r="208" spans="1:2" x14ac:dyDescent="0.4">
      <c r="A208" s="1">
        <v>40238</v>
      </c>
      <c r="B208" s="3">
        <v>217.35300000000001</v>
      </c>
    </row>
    <row r="209" spans="1:2" x14ac:dyDescent="0.4">
      <c r="A209" s="1">
        <v>40269</v>
      </c>
      <c r="B209" s="3">
        <v>217.40299999999999</v>
      </c>
    </row>
    <row r="210" spans="1:2" x14ac:dyDescent="0.4">
      <c r="A210" s="1">
        <v>40299</v>
      </c>
      <c r="B210" s="3">
        <v>217.29</v>
      </c>
    </row>
    <row r="211" spans="1:2" x14ac:dyDescent="0.4">
      <c r="A211" s="1">
        <v>40330</v>
      </c>
      <c r="B211" s="3">
        <v>217.19900000000001</v>
      </c>
    </row>
    <row r="212" spans="1:2" x14ac:dyDescent="0.4">
      <c r="A212" s="1">
        <v>40360</v>
      </c>
      <c r="B212" s="3">
        <v>217.60499999999999</v>
      </c>
    </row>
    <row r="213" spans="1:2" x14ac:dyDescent="0.4">
      <c r="A213" s="1">
        <v>40391</v>
      </c>
      <c r="B213" s="3">
        <v>217.923</v>
      </c>
    </row>
    <row r="214" spans="1:2" x14ac:dyDescent="0.4">
      <c r="A214" s="1">
        <v>40422</v>
      </c>
      <c r="B214" s="3">
        <v>218.27500000000001</v>
      </c>
    </row>
    <row r="215" spans="1:2" x14ac:dyDescent="0.4">
      <c r="A215" s="1">
        <v>40452</v>
      </c>
      <c r="B215" s="3">
        <v>219.035</v>
      </c>
    </row>
    <row r="216" spans="1:2" x14ac:dyDescent="0.4">
      <c r="A216" s="1">
        <v>40483</v>
      </c>
      <c r="B216" s="3">
        <v>219.59</v>
      </c>
    </row>
    <row r="217" spans="1:2" x14ac:dyDescent="0.4">
      <c r="A217" s="1">
        <v>40513</v>
      </c>
      <c r="B217" s="3">
        <v>220.47200000000001</v>
      </c>
    </row>
    <row r="218" spans="1:2" x14ac:dyDescent="0.4">
      <c r="A218" s="1">
        <v>40544</v>
      </c>
      <c r="B218" s="3">
        <v>221.18700000000001</v>
      </c>
    </row>
    <row r="219" spans="1:2" x14ac:dyDescent="0.4">
      <c r="A219" s="1">
        <v>40575</v>
      </c>
      <c r="B219" s="3">
        <v>221.898</v>
      </c>
    </row>
    <row r="220" spans="1:2" x14ac:dyDescent="0.4">
      <c r="A220" s="1">
        <v>40603</v>
      </c>
      <c r="B220" s="3">
        <v>223.04599999999999</v>
      </c>
    </row>
    <row r="221" spans="1:2" x14ac:dyDescent="0.4">
      <c r="A221" s="1">
        <v>40634</v>
      </c>
      <c r="B221" s="3">
        <v>224.09299999999999</v>
      </c>
    </row>
    <row r="222" spans="1:2" x14ac:dyDescent="0.4">
      <c r="A222" s="1">
        <v>40664</v>
      </c>
      <c r="B222" s="3">
        <v>224.80600000000001</v>
      </c>
    </row>
    <row r="223" spans="1:2" x14ac:dyDescent="0.4">
      <c r="A223" s="1">
        <v>40695</v>
      </c>
      <c r="B223" s="3">
        <v>224.80600000000001</v>
      </c>
    </row>
    <row r="224" spans="1:2" x14ac:dyDescent="0.4">
      <c r="A224" s="1">
        <v>40725</v>
      </c>
      <c r="B224" s="3">
        <v>225.39500000000001</v>
      </c>
    </row>
    <row r="225" spans="1:2" x14ac:dyDescent="0.4">
      <c r="A225" s="1">
        <v>40756</v>
      </c>
      <c r="B225" s="3">
        <v>226.10599999999999</v>
      </c>
    </row>
    <row r="226" spans="1:2" x14ac:dyDescent="0.4">
      <c r="A226" s="1">
        <v>40787</v>
      </c>
      <c r="B226" s="3">
        <v>226.59700000000001</v>
      </c>
    </row>
    <row r="227" spans="1:2" x14ac:dyDescent="0.4">
      <c r="A227" s="1">
        <v>40817</v>
      </c>
      <c r="B227" s="3">
        <v>226.75</v>
      </c>
    </row>
    <row r="228" spans="1:2" x14ac:dyDescent="0.4">
      <c r="A228" s="1">
        <v>40848</v>
      </c>
      <c r="B228" s="3">
        <v>227.16900000000001</v>
      </c>
    </row>
    <row r="229" spans="1:2" x14ac:dyDescent="0.4">
      <c r="A229" s="1">
        <v>40878</v>
      </c>
      <c r="B229" s="3">
        <v>227.22300000000001</v>
      </c>
    </row>
    <row r="230" spans="1:2" x14ac:dyDescent="0.4">
      <c r="A230" s="1">
        <v>40909</v>
      </c>
      <c r="B230" s="3">
        <v>227.84200000000001</v>
      </c>
    </row>
    <row r="231" spans="1:2" x14ac:dyDescent="0.4">
      <c r="A231" s="1">
        <v>40940</v>
      </c>
      <c r="B231" s="3">
        <v>228.32900000000001</v>
      </c>
    </row>
    <row r="232" spans="1:2" x14ac:dyDescent="0.4">
      <c r="A232" s="1">
        <v>40969</v>
      </c>
      <c r="B232" s="3">
        <v>228.80699999999999</v>
      </c>
    </row>
    <row r="233" spans="1:2" x14ac:dyDescent="0.4">
      <c r="A233" s="1">
        <v>41000</v>
      </c>
      <c r="B233" s="3">
        <v>229.18700000000001</v>
      </c>
    </row>
    <row r="234" spans="1:2" x14ac:dyDescent="0.4">
      <c r="A234" s="1">
        <v>41030</v>
      </c>
      <c r="B234" s="3">
        <v>228.71299999999999</v>
      </c>
    </row>
    <row r="235" spans="1:2" x14ac:dyDescent="0.4">
      <c r="A235" s="1">
        <v>41061</v>
      </c>
      <c r="B235" s="3">
        <v>228.524</v>
      </c>
    </row>
    <row r="236" spans="1:2" x14ac:dyDescent="0.4">
      <c r="A236" s="1">
        <v>41091</v>
      </c>
      <c r="B236" s="3">
        <v>228.59</v>
      </c>
    </row>
    <row r="237" spans="1:2" x14ac:dyDescent="0.4">
      <c r="A237" s="1">
        <v>41122</v>
      </c>
      <c r="B237" s="3">
        <v>229.91800000000001</v>
      </c>
    </row>
    <row r="238" spans="1:2" x14ac:dyDescent="0.4">
      <c r="A238" s="1">
        <v>41153</v>
      </c>
      <c r="B238" s="3">
        <v>231.01499999999999</v>
      </c>
    </row>
    <row r="239" spans="1:2" x14ac:dyDescent="0.4">
      <c r="A239" s="1">
        <v>41183</v>
      </c>
      <c r="B239" s="3">
        <v>231.63800000000001</v>
      </c>
    </row>
    <row r="240" spans="1:2" x14ac:dyDescent="0.4">
      <c r="A240" s="1">
        <v>41214</v>
      </c>
      <c r="B240" s="3">
        <v>231.249</v>
      </c>
    </row>
    <row r="241" spans="1:2" x14ac:dyDescent="0.4">
      <c r="A241" s="1">
        <v>41244</v>
      </c>
      <c r="B241" s="3">
        <v>231.221</v>
      </c>
    </row>
    <row r="242" spans="1:2" x14ac:dyDescent="0.4">
      <c r="A242" s="1">
        <v>41275</v>
      </c>
      <c r="B242" s="3">
        <v>231.679</v>
      </c>
    </row>
    <row r="243" spans="1:2" x14ac:dyDescent="0.4">
      <c r="A243" s="1">
        <v>41306</v>
      </c>
      <c r="B243" s="3">
        <v>232.93700000000001</v>
      </c>
    </row>
    <row r="244" spans="1:2" x14ac:dyDescent="0.4">
      <c r="A244" s="1">
        <v>41334</v>
      </c>
      <c r="B244" s="3">
        <v>232.28200000000001</v>
      </c>
    </row>
    <row r="245" spans="1:2" x14ac:dyDescent="0.4">
      <c r="A245" s="1">
        <v>41365</v>
      </c>
      <c r="B245" s="3">
        <v>231.797</v>
      </c>
    </row>
    <row r="246" spans="1:2" x14ac:dyDescent="0.4">
      <c r="A246" s="1">
        <v>41395</v>
      </c>
      <c r="B246" s="3">
        <v>231.893</v>
      </c>
    </row>
    <row r="247" spans="1:2" x14ac:dyDescent="0.4">
      <c r="A247" s="1">
        <v>41426</v>
      </c>
      <c r="B247" s="3">
        <v>232.44499999999999</v>
      </c>
    </row>
    <row r="248" spans="1:2" x14ac:dyDescent="0.4">
      <c r="A248" s="1">
        <v>41456</v>
      </c>
      <c r="B248" s="3">
        <v>232.9</v>
      </c>
    </row>
    <row r="249" spans="1:2" x14ac:dyDescent="0.4">
      <c r="A249" s="1">
        <v>41487</v>
      </c>
      <c r="B249" s="3">
        <v>233.45599999999999</v>
      </c>
    </row>
    <row r="250" spans="1:2" x14ac:dyDescent="0.4">
      <c r="A250" s="1">
        <v>41518</v>
      </c>
      <c r="B250" s="3">
        <v>233.54400000000001</v>
      </c>
    </row>
    <row r="251" spans="1:2" x14ac:dyDescent="0.4">
      <c r="A251" s="1">
        <v>41548</v>
      </c>
      <c r="B251" s="3">
        <v>233.66900000000001</v>
      </c>
    </row>
    <row r="252" spans="1:2" x14ac:dyDescent="0.4">
      <c r="A252" s="1">
        <v>41579</v>
      </c>
      <c r="B252" s="3">
        <v>234.1</v>
      </c>
    </row>
    <row r="253" spans="1:2" x14ac:dyDescent="0.4">
      <c r="A253" s="1">
        <v>41609</v>
      </c>
      <c r="B253" s="3">
        <v>234.71899999999999</v>
      </c>
    </row>
    <row r="254" spans="1:2" x14ac:dyDescent="0.4">
      <c r="A254" s="1">
        <v>41640</v>
      </c>
      <c r="B254" s="3">
        <v>235.28800000000001</v>
      </c>
    </row>
    <row r="255" spans="1:2" x14ac:dyDescent="0.4">
      <c r="A255" s="1">
        <v>41671</v>
      </c>
      <c r="B255" s="3">
        <v>235.547</v>
      </c>
    </row>
    <row r="256" spans="1:2" x14ac:dyDescent="0.4">
      <c r="A256" s="1">
        <v>41699</v>
      </c>
      <c r="B256" s="3">
        <v>236.02799999999999</v>
      </c>
    </row>
    <row r="257" spans="1:2" x14ac:dyDescent="0.4">
      <c r="A257" s="1">
        <v>41730</v>
      </c>
      <c r="B257" s="3">
        <v>236.46799999999999</v>
      </c>
    </row>
    <row r="258" spans="1:2" x14ac:dyDescent="0.4">
      <c r="A258" s="1">
        <v>41760</v>
      </c>
      <c r="B258" s="3">
        <v>236.91800000000001</v>
      </c>
    </row>
    <row r="259" spans="1:2" x14ac:dyDescent="0.4">
      <c r="A259" s="1">
        <v>41791</v>
      </c>
      <c r="B259" s="3">
        <v>237.23099999999999</v>
      </c>
    </row>
    <row r="260" spans="1:2" x14ac:dyDescent="0.4">
      <c r="A260" s="1">
        <v>41821</v>
      </c>
      <c r="B260" s="3">
        <v>237.49799999999999</v>
      </c>
    </row>
    <row r="261" spans="1:2" x14ac:dyDescent="0.4">
      <c r="A261" s="1">
        <v>41852</v>
      </c>
      <c r="B261" s="3">
        <v>237.46</v>
      </c>
    </row>
    <row r="262" spans="1:2" x14ac:dyDescent="0.4">
      <c r="A262" s="1">
        <v>41883</v>
      </c>
      <c r="B262" s="3">
        <v>237.477</v>
      </c>
    </row>
    <row r="263" spans="1:2" x14ac:dyDescent="0.4">
      <c r="A263" s="1">
        <v>41913</v>
      </c>
      <c r="B263" s="3">
        <v>237.43</v>
      </c>
    </row>
    <row r="264" spans="1:2" x14ac:dyDescent="0.4">
      <c r="A264" s="1">
        <v>41944</v>
      </c>
      <c r="B264" s="3">
        <v>236.983</v>
      </c>
    </row>
    <row r="265" spans="1:2" x14ac:dyDescent="0.4">
      <c r="A265" s="1">
        <v>41974</v>
      </c>
      <c r="B265" s="3">
        <v>236.25200000000001</v>
      </c>
    </row>
    <row r="266" spans="1:2" x14ac:dyDescent="0.4">
      <c r="A266" s="1">
        <v>42005</v>
      </c>
      <c r="B266" s="3">
        <v>234.74700000000001</v>
      </c>
    </row>
    <row r="267" spans="1:2" x14ac:dyDescent="0.4">
      <c r="A267" s="1">
        <v>42036</v>
      </c>
      <c r="B267" s="3">
        <v>235.34200000000001</v>
      </c>
    </row>
    <row r="268" spans="1:2" x14ac:dyDescent="0.4">
      <c r="A268" s="1">
        <v>42064</v>
      </c>
      <c r="B268" s="3">
        <v>235.976</v>
      </c>
    </row>
    <row r="269" spans="1:2" x14ac:dyDescent="0.4">
      <c r="A269" s="1">
        <v>42095</v>
      </c>
      <c r="B269" s="3">
        <v>236.22200000000001</v>
      </c>
    </row>
    <row r="270" spans="1:2" x14ac:dyDescent="0.4">
      <c r="A270" s="1">
        <v>42125</v>
      </c>
      <c r="B270" s="3">
        <v>237.001</v>
      </c>
    </row>
    <row r="271" spans="1:2" x14ac:dyDescent="0.4">
      <c r="A271" s="1">
        <v>42156</v>
      </c>
      <c r="B271" s="3">
        <v>237.65700000000001</v>
      </c>
    </row>
    <row r="272" spans="1:2" x14ac:dyDescent="0.4">
      <c r="A272" s="1">
        <v>42186</v>
      </c>
      <c r="B272" s="3">
        <v>238.03399999999999</v>
      </c>
    </row>
    <row r="273" spans="1:2" x14ac:dyDescent="0.4">
      <c r="A273" s="1">
        <v>42217</v>
      </c>
      <c r="B273" s="3">
        <v>238.03299999999999</v>
      </c>
    </row>
    <row r="274" spans="1:2" x14ac:dyDescent="0.4">
      <c r="A274" s="1">
        <v>42248</v>
      </c>
      <c r="B274" s="3">
        <v>237.49799999999999</v>
      </c>
    </row>
    <row r="275" spans="1:2" x14ac:dyDescent="0.4">
      <c r="A275" s="1">
        <v>42278</v>
      </c>
      <c r="B275" s="3">
        <v>237.733</v>
      </c>
    </row>
    <row r="276" spans="1:2" x14ac:dyDescent="0.4">
      <c r="A276" s="1">
        <v>42309</v>
      </c>
      <c r="B276" s="3">
        <v>238.017</v>
      </c>
    </row>
    <row r="277" spans="1:2" x14ac:dyDescent="0.4">
      <c r="A277" s="1">
        <v>42339</v>
      </c>
      <c r="B277" s="3">
        <v>237.761</v>
      </c>
    </row>
    <row r="278" spans="1:2" x14ac:dyDescent="0.4">
      <c r="A278" s="1">
        <v>42370</v>
      </c>
      <c r="B278" s="3">
        <v>237.65199999999999</v>
      </c>
    </row>
    <row r="279" spans="1:2" x14ac:dyDescent="0.4">
      <c r="A279" s="1">
        <v>42401</v>
      </c>
      <c r="B279" s="3">
        <v>237.33600000000001</v>
      </c>
    </row>
    <row r="280" spans="1:2" x14ac:dyDescent="0.4">
      <c r="A280" s="1">
        <v>42430</v>
      </c>
      <c r="B280" s="3">
        <v>238.08</v>
      </c>
    </row>
    <row r="281" spans="1:2" x14ac:dyDescent="0.4">
      <c r="A281" s="1">
        <v>42461</v>
      </c>
      <c r="B281" s="3">
        <v>238.99199999999999</v>
      </c>
    </row>
    <row r="282" spans="1:2" x14ac:dyDescent="0.4">
      <c r="A282" s="1">
        <v>42491</v>
      </c>
      <c r="B282" s="3">
        <v>239.55699999999999</v>
      </c>
    </row>
    <row r="283" spans="1:2" x14ac:dyDescent="0.4">
      <c r="A283" s="1">
        <v>42522</v>
      </c>
      <c r="B283" s="3">
        <v>240.22200000000001</v>
      </c>
    </row>
    <row r="284" spans="1:2" x14ac:dyDescent="0.4">
      <c r="A284" s="1">
        <v>42552</v>
      </c>
      <c r="B284" s="3">
        <v>240.101</v>
      </c>
    </row>
    <row r="285" spans="1:2" x14ac:dyDescent="0.4">
      <c r="A285" s="1">
        <v>42583</v>
      </c>
      <c r="B285" s="3">
        <v>240.54499999999999</v>
      </c>
    </row>
    <row r="286" spans="1:2" x14ac:dyDescent="0.4">
      <c r="A286" s="1">
        <v>42614</v>
      </c>
      <c r="B286" s="3">
        <v>241.17599999999999</v>
      </c>
    </row>
    <row r="287" spans="1:2" x14ac:dyDescent="0.4">
      <c r="A287" s="1">
        <v>42644</v>
      </c>
      <c r="B287" s="3">
        <v>241.74100000000001</v>
      </c>
    </row>
    <row r="288" spans="1:2" x14ac:dyDescent="0.4">
      <c r="A288" s="1">
        <v>42675</v>
      </c>
      <c r="B288" s="3">
        <v>242.02600000000001</v>
      </c>
    </row>
    <row r="289" spans="1:2" x14ac:dyDescent="0.4">
      <c r="A289" s="1">
        <v>42705</v>
      </c>
      <c r="B289" s="3">
        <v>242.637</v>
      </c>
    </row>
    <row r="290" spans="1:2" x14ac:dyDescent="0.4">
      <c r="A290" s="1">
        <v>42736</v>
      </c>
      <c r="B290" s="3">
        <v>243.61799999999999</v>
      </c>
    </row>
    <row r="291" spans="1:2" x14ac:dyDescent="0.4">
      <c r="A291" s="1">
        <v>42767</v>
      </c>
      <c r="B291" s="3">
        <v>244.006</v>
      </c>
    </row>
    <row r="292" spans="1:2" x14ac:dyDescent="0.4">
      <c r="A292" s="1">
        <v>42795</v>
      </c>
      <c r="B292" s="3">
        <v>243.892</v>
      </c>
    </row>
    <row r="293" spans="1:2" x14ac:dyDescent="0.4">
      <c r="A293" s="1">
        <v>42826</v>
      </c>
      <c r="B293" s="3">
        <v>244.19300000000001</v>
      </c>
    </row>
    <row r="294" spans="1:2" x14ac:dyDescent="0.4">
      <c r="A294" s="1">
        <v>42856</v>
      </c>
      <c r="B294" s="3">
        <v>244.00399999999999</v>
      </c>
    </row>
    <row r="295" spans="1:2" x14ac:dyDescent="0.4">
      <c r="A295" s="1">
        <v>42887</v>
      </c>
      <c r="B295" s="3">
        <v>244.16300000000001</v>
      </c>
    </row>
    <row r="296" spans="1:2" x14ac:dyDescent="0.4">
      <c r="A296" s="1">
        <v>42917</v>
      </c>
      <c r="B296" s="3">
        <v>244.24299999999999</v>
      </c>
    </row>
    <row r="297" spans="1:2" x14ac:dyDescent="0.4">
      <c r="A297" s="1">
        <v>42948</v>
      </c>
      <c r="B297" s="3">
        <v>245.18299999999999</v>
      </c>
    </row>
    <row r="298" spans="1:2" x14ac:dyDescent="0.4">
      <c r="A298" s="1">
        <v>42979</v>
      </c>
      <c r="B298" s="3">
        <v>246.435</v>
      </c>
    </row>
    <row r="299" spans="1:2" x14ac:dyDescent="0.4">
      <c r="A299" s="1">
        <v>43009</v>
      </c>
      <c r="B299" s="3">
        <v>246.626</v>
      </c>
    </row>
    <row r="300" spans="1:2" x14ac:dyDescent="0.4">
      <c r="A300" s="1">
        <v>43040</v>
      </c>
      <c r="B300" s="3">
        <v>247.28399999999999</v>
      </c>
    </row>
    <row r="301" spans="1:2" x14ac:dyDescent="0.4">
      <c r="A301" s="1">
        <v>43070</v>
      </c>
      <c r="B301" s="3">
        <v>247.80500000000001</v>
      </c>
    </row>
    <row r="302" spans="1:2" x14ac:dyDescent="0.4">
      <c r="A302" s="1">
        <v>43101</v>
      </c>
      <c r="B302" s="3">
        <v>248.74299999999999</v>
      </c>
    </row>
    <row r="303" spans="1:2" x14ac:dyDescent="0.4">
      <c r="A303" s="1">
        <v>43132</v>
      </c>
      <c r="B303" s="3">
        <v>249.43899999999999</v>
      </c>
    </row>
    <row r="304" spans="1:2" x14ac:dyDescent="0.4">
      <c r="A304" s="1">
        <v>43160</v>
      </c>
      <c r="B304" s="3">
        <v>249.58099999999999</v>
      </c>
    </row>
    <row r="305" spans="1:2" x14ac:dyDescent="0.4">
      <c r="A305" s="1">
        <v>43191</v>
      </c>
      <c r="B305" s="3">
        <v>250.14599999999999</v>
      </c>
    </row>
    <row r="306" spans="1:2" x14ac:dyDescent="0.4">
      <c r="A306" s="1">
        <v>43221</v>
      </c>
      <c r="B306" s="3">
        <v>250.779</v>
      </c>
    </row>
    <row r="307" spans="1:2" x14ac:dyDescent="0.4">
      <c r="A307" s="1">
        <v>43252</v>
      </c>
      <c r="B307" s="3">
        <v>251.11799999999999</v>
      </c>
    </row>
    <row r="308" spans="1:2" x14ac:dyDescent="0.4">
      <c r="A308" s="1">
        <v>43282</v>
      </c>
      <c r="B308" s="3">
        <v>251.32300000000001</v>
      </c>
    </row>
    <row r="309" spans="1:2" x14ac:dyDescent="0.4">
      <c r="A309" s="1">
        <v>43313</v>
      </c>
      <c r="B309" s="3">
        <v>251.749</v>
      </c>
    </row>
    <row r="310" spans="1:2" x14ac:dyDescent="0.4">
      <c r="A310" s="1">
        <v>43344</v>
      </c>
      <c r="B310" s="3">
        <v>252.239</v>
      </c>
    </row>
    <row r="311" spans="1:2" x14ac:dyDescent="0.4">
      <c r="A311" s="1">
        <v>43374</v>
      </c>
      <c r="B311" s="3">
        <v>252.86199999999999</v>
      </c>
    </row>
    <row r="312" spans="1:2" x14ac:dyDescent="0.4">
      <c r="A312" s="1">
        <v>43405</v>
      </c>
      <c r="B312" s="3">
        <v>252.65700000000001</v>
      </c>
    </row>
    <row r="313" spans="1:2" x14ac:dyDescent="0.4">
      <c r="A313" s="1">
        <v>43435</v>
      </c>
      <c r="B313" s="3">
        <v>252.55099999999999</v>
      </c>
    </row>
    <row r="314" spans="1:2" x14ac:dyDescent="0.4">
      <c r="A314" s="1">
        <v>43466</v>
      </c>
      <c r="B314" s="3">
        <v>252.47</v>
      </c>
    </row>
    <row r="315" spans="1:2" x14ac:dyDescent="0.4">
      <c r="A315" s="1">
        <v>43497</v>
      </c>
      <c r="B315" s="3">
        <v>253.13499999999999</v>
      </c>
    </row>
    <row r="316" spans="1:2" x14ac:dyDescent="0.4">
      <c r="A316" s="1">
        <v>43525</v>
      </c>
      <c r="B316" s="3">
        <v>254.273</v>
      </c>
    </row>
    <row r="317" spans="1:2" x14ac:dyDescent="0.4">
      <c r="A317" s="1">
        <v>43556</v>
      </c>
      <c r="B317" s="3">
        <v>255.16300000000001</v>
      </c>
    </row>
    <row r="318" spans="1:2" x14ac:dyDescent="0.4">
      <c r="A318" s="1">
        <v>43586</v>
      </c>
      <c r="B318" s="3">
        <v>255.32499999999999</v>
      </c>
    </row>
    <row r="319" spans="1:2" x14ac:dyDescent="0.4">
      <c r="A319" s="1">
        <v>43617</v>
      </c>
      <c r="B319" s="3">
        <v>255.36099999999999</v>
      </c>
    </row>
    <row r="320" spans="1:2" x14ac:dyDescent="0.4">
      <c r="A320" s="1">
        <v>43647</v>
      </c>
      <c r="B320" s="3">
        <v>255.9</v>
      </c>
    </row>
    <row r="321" spans="1:2" x14ac:dyDescent="0.4">
      <c r="A321" s="1">
        <v>43678</v>
      </c>
      <c r="B321" s="3">
        <v>256.17899999999997</v>
      </c>
    </row>
    <row r="322" spans="1:2" x14ac:dyDescent="0.4">
      <c r="A322" s="1">
        <v>43709</v>
      </c>
      <c r="B322" s="3">
        <v>256.596</v>
      </c>
    </row>
    <row r="323" spans="1:2" x14ac:dyDescent="0.4">
      <c r="A323" s="1">
        <v>43739</v>
      </c>
      <c r="B323" s="3">
        <v>257.30500000000001</v>
      </c>
    </row>
    <row r="324" spans="1:2" x14ac:dyDescent="0.4">
      <c r="A324" s="1">
        <v>43770</v>
      </c>
      <c r="B324" s="3">
        <v>257.78800000000001</v>
      </c>
    </row>
    <row r="325" spans="1:2" x14ac:dyDescent="0.4">
      <c r="A325" s="1">
        <v>43800</v>
      </c>
      <c r="B325" s="3">
        <v>258.26299999999998</v>
      </c>
    </row>
    <row r="326" spans="1:2" x14ac:dyDescent="0.4">
      <c r="A326" s="1">
        <v>43831</v>
      </c>
      <c r="B326" s="3">
        <v>258.68200000000002</v>
      </c>
    </row>
    <row r="327" spans="1:2" x14ac:dyDescent="0.4">
      <c r="A327" s="1">
        <v>43862</v>
      </c>
      <c r="B327" s="3">
        <v>259.00700000000001</v>
      </c>
    </row>
    <row r="328" spans="1:2" x14ac:dyDescent="0.4">
      <c r="A328" s="1">
        <v>43891</v>
      </c>
      <c r="B328" s="3">
        <v>258.16500000000002</v>
      </c>
    </row>
    <row r="329" spans="1:2" x14ac:dyDescent="0.4">
      <c r="A329" s="1">
        <v>43922</v>
      </c>
      <c r="B329" s="3">
        <v>256.09399999999999</v>
      </c>
    </row>
    <row r="330" spans="1:2" x14ac:dyDescent="0.4">
      <c r="A330" s="1">
        <v>43952</v>
      </c>
      <c r="B330" s="3">
        <v>255.94399999999999</v>
      </c>
    </row>
    <row r="331" spans="1:2" x14ac:dyDescent="0.4">
      <c r="A331" s="1">
        <v>43983</v>
      </c>
      <c r="B331" s="3">
        <v>257.21699999999998</v>
      </c>
    </row>
    <row r="332" spans="1:2" x14ac:dyDescent="0.4">
      <c r="A332" s="1">
        <v>44013</v>
      </c>
      <c r="B332" s="3">
        <v>258.54300000000001</v>
      </c>
    </row>
    <row r="333" spans="1:2" x14ac:dyDescent="0.4">
      <c r="A333" s="1">
        <v>44044</v>
      </c>
      <c r="B333" s="3">
        <v>259.58</v>
      </c>
    </row>
    <row r="334" spans="1:2" x14ac:dyDescent="0.4">
      <c r="A334" s="1">
        <v>44075</v>
      </c>
      <c r="B334" s="3">
        <v>260.19</v>
      </c>
    </row>
    <row r="335" spans="1:2" x14ac:dyDescent="0.4">
      <c r="A335" s="1">
        <v>44105</v>
      </c>
      <c r="B335" s="3">
        <v>260.35199999999998</v>
      </c>
    </row>
    <row r="336" spans="1:2" x14ac:dyDescent="0.4">
      <c r="A336" s="1">
        <v>44136</v>
      </c>
      <c r="B336" s="3">
        <v>260.721</v>
      </c>
    </row>
    <row r="337" spans="1:2" x14ac:dyDescent="0.4">
      <c r="A337" s="1">
        <v>44166</v>
      </c>
      <c r="B337" s="3">
        <v>261.56400000000002</v>
      </c>
    </row>
    <row r="338" spans="1:2" x14ac:dyDescent="0.4">
      <c r="A338" s="1">
        <v>44197</v>
      </c>
      <c r="B338" s="3">
        <v>262.2</v>
      </c>
    </row>
    <row r="339" spans="1:2" x14ac:dyDescent="0.4">
      <c r="A339" s="1">
        <v>44228</v>
      </c>
      <c r="B339" s="3">
        <v>263.346</v>
      </c>
    </row>
    <row r="340" spans="1:2" x14ac:dyDescent="0.4">
      <c r="A340" s="1">
        <v>44256</v>
      </c>
      <c r="B340" s="3">
        <v>265.02800000000002</v>
      </c>
    </row>
    <row r="341" spans="1:2" x14ac:dyDescent="0.4">
      <c r="A341" s="1">
        <v>44287</v>
      </c>
      <c r="B341" s="3">
        <v>266.72699999999998</v>
      </c>
    </row>
    <row r="342" spans="1:2" x14ac:dyDescent="0.4">
      <c r="A342" s="1">
        <v>44317</v>
      </c>
      <c r="B342" s="3">
        <v>268.59899999999999</v>
      </c>
    </row>
    <row r="343" spans="1:2" x14ac:dyDescent="0.4">
      <c r="A343" s="1">
        <v>44348</v>
      </c>
      <c r="B343" s="3">
        <v>270.95499999999998</v>
      </c>
    </row>
    <row r="344" spans="1:2" x14ac:dyDescent="0.4">
      <c r="A344" s="1">
        <v>44378</v>
      </c>
      <c r="B344" s="3">
        <v>272.18400000000003</v>
      </c>
    </row>
    <row r="345" spans="1:2" x14ac:dyDescent="0.4">
      <c r="A345" s="1">
        <v>44409</v>
      </c>
      <c r="B345" s="3">
        <v>273.09199999999998</v>
      </c>
    </row>
    <row r="346" spans="1:2" x14ac:dyDescent="0.4">
      <c r="A346" s="1">
        <v>44440</v>
      </c>
      <c r="B346" s="3">
        <v>274.214</v>
      </c>
    </row>
    <row r="347" spans="1:2" x14ac:dyDescent="0.4">
      <c r="A347" s="1">
        <v>44470</v>
      </c>
      <c r="B347" s="3">
        <v>276.58999999999997</v>
      </c>
    </row>
    <row r="348" spans="1:2" x14ac:dyDescent="0.4">
      <c r="A348" s="1">
        <v>44501</v>
      </c>
      <c r="B348" s="3">
        <v>278.524</v>
      </c>
    </row>
    <row r="349" spans="1:2" x14ac:dyDescent="0.4">
      <c r="A349" s="1">
        <v>44531</v>
      </c>
      <c r="B349" s="3">
        <v>280.12599999999998</v>
      </c>
    </row>
    <row r="350" spans="1:2" x14ac:dyDescent="0.4">
      <c r="A350" s="1">
        <v>44562</v>
      </c>
      <c r="B350" s="3">
        <v>281.93299999999999</v>
      </c>
    </row>
    <row r="351" spans="1:2" x14ac:dyDescent="0.4">
      <c r="A351" s="1">
        <v>44593</v>
      </c>
      <c r="B351" s="3">
        <v>284.18200000000002</v>
      </c>
    </row>
    <row r="352" spans="1:2" x14ac:dyDescent="0.4">
      <c r="A352" s="1">
        <v>44621</v>
      </c>
      <c r="B352" s="3">
        <v>287.70800000000003</v>
      </c>
    </row>
    <row r="353" spans="1:2" x14ac:dyDescent="0.4">
      <c r="A353" s="1">
        <v>44652</v>
      </c>
      <c r="B353" s="3">
        <v>288.66300000000001</v>
      </c>
    </row>
    <row r="354" spans="1:2" x14ac:dyDescent="0.4">
      <c r="A354" s="1">
        <v>44682</v>
      </c>
      <c r="B354" s="3">
        <v>291.47399999999999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EB582-415D-4C19-9EED-6B8B5CD022B3}">
  <dimension ref="A1:B354"/>
  <sheetViews>
    <sheetView tabSelected="1" topLeftCell="A321" workbookViewId="0">
      <selection activeCell="E349" sqref="E349"/>
    </sheetView>
  </sheetViews>
  <sheetFormatPr defaultColWidth="20.71875" defaultRowHeight="12.3" x14ac:dyDescent="0.4"/>
  <cols>
    <col min="1" max="1" width="20.71875" customWidth="1"/>
  </cols>
  <sheetData>
    <row r="1" spans="1:2" x14ac:dyDescent="0.4">
      <c r="A1" t="s">
        <v>0</v>
      </c>
    </row>
    <row r="2" spans="1:2" x14ac:dyDescent="0.4">
      <c r="A2" t="s">
        <v>1</v>
      </c>
    </row>
    <row r="3" spans="1:2" x14ac:dyDescent="0.4">
      <c r="A3" t="s">
        <v>2</v>
      </c>
    </row>
    <row r="4" spans="1:2" x14ac:dyDescent="0.4">
      <c r="A4" t="s">
        <v>3</v>
      </c>
    </row>
    <row r="5" spans="1:2" x14ac:dyDescent="0.4">
      <c r="A5" t="s">
        <v>4</v>
      </c>
    </row>
    <row r="6" spans="1:2" x14ac:dyDescent="0.4">
      <c r="A6" t="s">
        <v>5</v>
      </c>
    </row>
    <row r="8" spans="1:2" x14ac:dyDescent="0.4">
      <c r="A8" t="s">
        <v>12</v>
      </c>
      <c r="B8" t="s">
        <v>13</v>
      </c>
    </row>
    <row r="10" spans="1:2" x14ac:dyDescent="0.4">
      <c r="A10" t="s">
        <v>8</v>
      </c>
    </row>
    <row r="11" spans="1:2" x14ac:dyDescent="0.4">
      <c r="A11" t="s">
        <v>9</v>
      </c>
      <c r="B11" t="s">
        <v>12</v>
      </c>
    </row>
    <row r="12" spans="1:2" x14ac:dyDescent="0.4">
      <c r="A12" s="1">
        <v>34274</v>
      </c>
      <c r="B12" s="4">
        <v>68.518289999999993</v>
      </c>
    </row>
    <row r="13" spans="1:2" x14ac:dyDescent="0.4">
      <c r="A13" s="1">
        <v>34304</v>
      </c>
      <c r="B13" s="4">
        <v>68.905249999999995</v>
      </c>
    </row>
    <row r="14" spans="1:2" x14ac:dyDescent="0.4">
      <c r="A14" s="1">
        <v>34335</v>
      </c>
      <c r="B14" s="4">
        <v>69.124870000000001</v>
      </c>
    </row>
    <row r="15" spans="1:2" x14ac:dyDescent="0.4">
      <c r="A15" s="1">
        <v>34366</v>
      </c>
      <c r="B15" s="4">
        <v>69.174250000000001</v>
      </c>
    </row>
    <row r="16" spans="1:2" x14ac:dyDescent="0.4">
      <c r="A16" s="1">
        <v>34394</v>
      </c>
      <c r="B16" s="4">
        <v>69.865639999999999</v>
      </c>
    </row>
    <row r="17" spans="1:2" x14ac:dyDescent="0.4">
      <c r="A17" s="1">
        <v>34425</v>
      </c>
      <c r="B17" s="4">
        <v>70.278739999999999</v>
      </c>
    </row>
    <row r="18" spans="1:2" x14ac:dyDescent="0.4">
      <c r="A18" s="1">
        <v>34455</v>
      </c>
      <c r="B18" s="4">
        <v>70.608990000000006</v>
      </c>
    </row>
    <row r="19" spans="1:2" x14ac:dyDescent="0.4">
      <c r="A19" s="1">
        <v>34486</v>
      </c>
      <c r="B19" s="4">
        <v>71.070840000000004</v>
      </c>
    </row>
    <row r="20" spans="1:2" x14ac:dyDescent="0.4">
      <c r="A20" s="1">
        <v>34516</v>
      </c>
      <c r="B20" s="4">
        <v>71.159779999999998</v>
      </c>
    </row>
    <row r="21" spans="1:2" x14ac:dyDescent="0.4">
      <c r="A21" s="1">
        <v>34547</v>
      </c>
      <c r="B21" s="4">
        <v>71.6297</v>
      </c>
    </row>
    <row r="22" spans="1:2" x14ac:dyDescent="0.4">
      <c r="A22" s="1">
        <v>34578</v>
      </c>
      <c r="B22" s="4">
        <v>71.853030000000004</v>
      </c>
    </row>
    <row r="23" spans="1:2" x14ac:dyDescent="0.4">
      <c r="A23" s="1">
        <v>34608</v>
      </c>
      <c r="B23" s="4">
        <v>72.433170000000004</v>
      </c>
    </row>
    <row r="24" spans="1:2" x14ac:dyDescent="0.4">
      <c r="A24" s="1">
        <v>34639</v>
      </c>
      <c r="B24" s="4">
        <v>72.924049999999994</v>
      </c>
    </row>
    <row r="25" spans="1:2" x14ac:dyDescent="0.4">
      <c r="A25" s="1">
        <v>34669</v>
      </c>
      <c r="B25" s="4">
        <v>73.633930000000007</v>
      </c>
    </row>
    <row r="26" spans="1:2" x14ac:dyDescent="0.4">
      <c r="A26" s="1">
        <v>34700</v>
      </c>
      <c r="B26" s="4">
        <v>73.787739999999999</v>
      </c>
    </row>
    <row r="27" spans="1:2" x14ac:dyDescent="0.4">
      <c r="A27" s="1">
        <v>34731</v>
      </c>
      <c r="B27" s="4">
        <v>73.688580000000002</v>
      </c>
    </row>
    <row r="28" spans="1:2" x14ac:dyDescent="0.4">
      <c r="A28" s="1">
        <v>34759</v>
      </c>
      <c r="B28" s="4">
        <v>73.803030000000007</v>
      </c>
    </row>
    <row r="29" spans="1:2" x14ac:dyDescent="0.4">
      <c r="A29" s="1">
        <v>34790</v>
      </c>
      <c r="B29" s="4">
        <v>73.683000000000007</v>
      </c>
    </row>
    <row r="30" spans="1:2" x14ac:dyDescent="0.4">
      <c r="A30" s="1">
        <v>34820</v>
      </c>
      <c r="B30" s="4">
        <v>74.025030000000001</v>
      </c>
    </row>
    <row r="31" spans="1:2" x14ac:dyDescent="0.4">
      <c r="A31" s="1">
        <v>34851</v>
      </c>
      <c r="B31" s="4">
        <v>74.269540000000006</v>
      </c>
    </row>
    <row r="32" spans="1:2" x14ac:dyDescent="0.4">
      <c r="A32" s="1">
        <v>34881</v>
      </c>
      <c r="B32" s="4">
        <v>73.955190000000002</v>
      </c>
    </row>
    <row r="33" spans="1:2" x14ac:dyDescent="0.4">
      <c r="A33" s="1">
        <v>34912</v>
      </c>
      <c r="B33" s="4">
        <v>74.927769999999995</v>
      </c>
    </row>
    <row r="34" spans="1:2" x14ac:dyDescent="0.4">
      <c r="A34" s="1">
        <v>34943</v>
      </c>
      <c r="B34" s="4">
        <v>75.228160000000003</v>
      </c>
    </row>
    <row r="35" spans="1:2" x14ac:dyDescent="0.4">
      <c r="A35" s="1">
        <v>34973</v>
      </c>
      <c r="B35" s="4">
        <v>75.112780000000001</v>
      </c>
    </row>
    <row r="36" spans="1:2" x14ac:dyDescent="0.4">
      <c r="A36" s="1">
        <v>35004</v>
      </c>
      <c r="B36" s="4">
        <v>75.293970000000002</v>
      </c>
    </row>
    <row r="37" spans="1:2" x14ac:dyDescent="0.4">
      <c r="A37" s="1">
        <v>35034</v>
      </c>
      <c r="B37" s="4">
        <v>75.556870000000004</v>
      </c>
    </row>
    <row r="38" spans="1:2" x14ac:dyDescent="0.4">
      <c r="A38" s="1">
        <v>35065</v>
      </c>
      <c r="B38" s="4">
        <v>75.147999999999996</v>
      </c>
    </row>
    <row r="39" spans="1:2" x14ac:dyDescent="0.4">
      <c r="A39" s="1">
        <v>35096</v>
      </c>
      <c r="B39" s="4">
        <v>76.222329999999999</v>
      </c>
    </row>
    <row r="40" spans="1:2" x14ac:dyDescent="0.4">
      <c r="A40" s="1">
        <v>35125</v>
      </c>
      <c r="B40" s="4">
        <v>76.10642</v>
      </c>
    </row>
    <row r="41" spans="1:2" x14ac:dyDescent="0.4">
      <c r="A41" s="1">
        <v>35156</v>
      </c>
      <c r="B41" s="4">
        <v>76.871260000000007</v>
      </c>
    </row>
    <row r="42" spans="1:2" x14ac:dyDescent="0.4">
      <c r="A42" s="1">
        <v>35186</v>
      </c>
      <c r="B42" s="4">
        <v>77.446129999999997</v>
      </c>
    </row>
    <row r="43" spans="1:2" x14ac:dyDescent="0.4">
      <c r="A43" s="1">
        <v>35217</v>
      </c>
      <c r="B43" s="4">
        <v>78.024500000000003</v>
      </c>
    </row>
    <row r="44" spans="1:2" x14ac:dyDescent="0.4">
      <c r="A44" s="1">
        <v>35247</v>
      </c>
      <c r="B44" s="4">
        <v>78.025120000000001</v>
      </c>
    </row>
    <row r="45" spans="1:2" x14ac:dyDescent="0.4">
      <c r="A45" s="1">
        <v>35278</v>
      </c>
      <c r="B45" s="4">
        <v>78.418289999999999</v>
      </c>
    </row>
    <row r="46" spans="1:2" x14ac:dyDescent="0.4">
      <c r="A46" s="1">
        <v>35309</v>
      </c>
      <c r="B46" s="4">
        <v>78.924769999999995</v>
      </c>
    </row>
    <row r="47" spans="1:2" x14ac:dyDescent="0.4">
      <c r="A47" s="1">
        <v>35339</v>
      </c>
      <c r="B47" s="4">
        <v>78.914330000000007</v>
      </c>
    </row>
    <row r="48" spans="1:2" x14ac:dyDescent="0.4">
      <c r="A48" s="1">
        <v>35370</v>
      </c>
      <c r="B48" s="4">
        <v>79.610680000000002</v>
      </c>
    </row>
    <row r="49" spans="1:2" x14ac:dyDescent="0.4">
      <c r="A49" s="1">
        <v>35400</v>
      </c>
      <c r="B49" s="4">
        <v>80.113860000000003</v>
      </c>
    </row>
    <row r="50" spans="1:2" x14ac:dyDescent="0.4">
      <c r="A50" s="1">
        <v>35431</v>
      </c>
      <c r="B50" s="4">
        <v>80.258679999999998</v>
      </c>
    </row>
    <row r="51" spans="1:2" x14ac:dyDescent="0.4">
      <c r="A51" s="1">
        <v>35462</v>
      </c>
      <c r="B51" s="4">
        <v>81.206469999999996</v>
      </c>
    </row>
    <row r="52" spans="1:2" x14ac:dyDescent="0.4">
      <c r="A52" s="1">
        <v>35490</v>
      </c>
      <c r="B52" s="4">
        <v>81.712739999999997</v>
      </c>
    </row>
    <row r="53" spans="1:2" x14ac:dyDescent="0.4">
      <c r="A53" s="1">
        <v>35521</v>
      </c>
      <c r="B53" s="4">
        <v>81.781130000000005</v>
      </c>
    </row>
    <row r="54" spans="1:2" x14ac:dyDescent="0.4">
      <c r="A54" s="1">
        <v>35551</v>
      </c>
      <c r="B54" s="4">
        <v>82.235749999999996</v>
      </c>
    </row>
    <row r="55" spans="1:2" x14ac:dyDescent="0.4">
      <c r="A55" s="1">
        <v>35582</v>
      </c>
      <c r="B55" s="4">
        <v>82.619820000000004</v>
      </c>
    </row>
    <row r="56" spans="1:2" x14ac:dyDescent="0.4">
      <c r="A56" s="1">
        <v>35612</v>
      </c>
      <c r="B56" s="4">
        <v>83.310900000000004</v>
      </c>
    </row>
    <row r="57" spans="1:2" x14ac:dyDescent="0.4">
      <c r="A57" s="1">
        <v>35643</v>
      </c>
      <c r="B57" s="4">
        <v>84.143090000000001</v>
      </c>
    </row>
    <row r="58" spans="1:2" x14ac:dyDescent="0.4">
      <c r="A58" s="1">
        <v>35674</v>
      </c>
      <c r="B58" s="4">
        <v>84.925280000000001</v>
      </c>
    </row>
    <row r="59" spans="1:2" x14ac:dyDescent="0.4">
      <c r="A59" s="1">
        <v>35704</v>
      </c>
      <c r="B59" s="4">
        <v>85.667900000000003</v>
      </c>
    </row>
    <row r="60" spans="1:2" x14ac:dyDescent="0.4">
      <c r="A60" s="1">
        <v>35735</v>
      </c>
      <c r="B60" s="4">
        <v>86.350719999999995</v>
      </c>
    </row>
    <row r="61" spans="1:2" x14ac:dyDescent="0.4">
      <c r="A61" s="1">
        <v>35765</v>
      </c>
      <c r="B61" s="4">
        <v>86.740880000000004</v>
      </c>
    </row>
    <row r="62" spans="1:2" x14ac:dyDescent="0.4">
      <c r="A62" s="1">
        <v>35796</v>
      </c>
      <c r="B62" s="4">
        <v>87.130430000000004</v>
      </c>
    </row>
    <row r="63" spans="1:2" x14ac:dyDescent="0.4">
      <c r="A63" s="1">
        <v>35827</v>
      </c>
      <c r="B63" s="4">
        <v>87.274839999999998</v>
      </c>
    </row>
    <row r="64" spans="1:2" x14ac:dyDescent="0.4">
      <c r="A64" s="1">
        <v>35855</v>
      </c>
      <c r="B64" s="4">
        <v>87.310689999999994</v>
      </c>
    </row>
    <row r="65" spans="1:2" x14ac:dyDescent="0.4">
      <c r="A65" s="1">
        <v>35886</v>
      </c>
      <c r="B65" s="4">
        <v>87.627099999999999</v>
      </c>
    </row>
    <row r="66" spans="1:2" x14ac:dyDescent="0.4">
      <c r="A66" s="1">
        <v>35916</v>
      </c>
      <c r="B66" s="4">
        <v>88.176760000000002</v>
      </c>
    </row>
    <row r="67" spans="1:2" x14ac:dyDescent="0.4">
      <c r="A67" s="1">
        <v>35947</v>
      </c>
      <c r="B67" s="4">
        <v>87.646829999999994</v>
      </c>
    </row>
    <row r="68" spans="1:2" x14ac:dyDescent="0.4">
      <c r="A68" s="1">
        <v>35977</v>
      </c>
      <c r="B68" s="4">
        <v>87.295090000000002</v>
      </c>
    </row>
    <row r="69" spans="1:2" x14ac:dyDescent="0.4">
      <c r="A69" s="1">
        <v>36008</v>
      </c>
      <c r="B69" s="4">
        <v>89.092830000000006</v>
      </c>
    </row>
    <row r="70" spans="1:2" x14ac:dyDescent="0.4">
      <c r="A70" s="1">
        <v>36039</v>
      </c>
      <c r="B70" s="4">
        <v>89.014629999999997</v>
      </c>
    </row>
    <row r="71" spans="1:2" x14ac:dyDescent="0.4">
      <c r="A71" s="1">
        <v>36069</v>
      </c>
      <c r="B71" s="4">
        <v>89.630709999999993</v>
      </c>
    </row>
    <row r="72" spans="1:2" x14ac:dyDescent="0.4">
      <c r="A72" s="1">
        <v>36100</v>
      </c>
      <c r="B72" s="4">
        <v>89.554060000000007</v>
      </c>
    </row>
    <row r="73" spans="1:2" x14ac:dyDescent="0.4">
      <c r="A73" s="1">
        <v>36130</v>
      </c>
      <c r="B73" s="4">
        <v>89.936689999999999</v>
      </c>
    </row>
    <row r="74" spans="1:2" x14ac:dyDescent="0.4">
      <c r="A74" s="1">
        <v>36161</v>
      </c>
      <c r="B74" s="4">
        <v>90.31053</v>
      </c>
    </row>
    <row r="75" spans="1:2" x14ac:dyDescent="0.4">
      <c r="A75" s="1">
        <v>36192</v>
      </c>
      <c r="B75" s="4">
        <v>90.827860000000001</v>
      </c>
    </row>
    <row r="76" spans="1:2" x14ac:dyDescent="0.4">
      <c r="A76" s="1">
        <v>36220</v>
      </c>
      <c r="B76" s="4">
        <v>91.018039999999999</v>
      </c>
    </row>
    <row r="77" spans="1:2" x14ac:dyDescent="0.4">
      <c r="A77" s="1">
        <v>36251</v>
      </c>
      <c r="B77" s="4">
        <v>91.225149999999999</v>
      </c>
    </row>
    <row r="78" spans="1:2" x14ac:dyDescent="0.4">
      <c r="A78" s="1">
        <v>36281</v>
      </c>
      <c r="B78" s="4">
        <v>91.781009999999995</v>
      </c>
    </row>
    <row r="79" spans="1:2" x14ac:dyDescent="0.4">
      <c r="A79" s="1">
        <v>36312</v>
      </c>
      <c r="B79" s="4">
        <v>91.728430000000003</v>
      </c>
    </row>
    <row r="80" spans="1:2" x14ac:dyDescent="0.4">
      <c r="A80" s="1">
        <v>36342</v>
      </c>
      <c r="B80" s="4">
        <v>92.259500000000003</v>
      </c>
    </row>
    <row r="81" spans="1:2" x14ac:dyDescent="0.4">
      <c r="A81" s="1">
        <v>36373</v>
      </c>
      <c r="B81" s="4">
        <v>92.671670000000006</v>
      </c>
    </row>
    <row r="82" spans="1:2" x14ac:dyDescent="0.4">
      <c r="A82" s="1">
        <v>36404</v>
      </c>
      <c r="B82" s="4">
        <v>92.281400000000005</v>
      </c>
    </row>
    <row r="83" spans="1:2" x14ac:dyDescent="0.4">
      <c r="A83" s="1">
        <v>36434</v>
      </c>
      <c r="B83" s="4">
        <v>93.478960000000001</v>
      </c>
    </row>
    <row r="84" spans="1:2" x14ac:dyDescent="0.4">
      <c r="A84" s="1">
        <v>36465</v>
      </c>
      <c r="B84" s="4">
        <v>93.967160000000007</v>
      </c>
    </row>
    <row r="85" spans="1:2" x14ac:dyDescent="0.4">
      <c r="A85" s="1">
        <v>36495</v>
      </c>
      <c r="B85" s="4">
        <v>94.70617</v>
      </c>
    </row>
    <row r="86" spans="1:2" x14ac:dyDescent="0.4">
      <c r="A86" s="1">
        <v>36526</v>
      </c>
      <c r="B86" s="4">
        <v>94.650080000000003</v>
      </c>
    </row>
    <row r="87" spans="1:2" x14ac:dyDescent="0.4">
      <c r="A87" s="1">
        <v>36557</v>
      </c>
      <c r="B87" s="4">
        <v>94.997680000000003</v>
      </c>
    </row>
    <row r="88" spans="1:2" x14ac:dyDescent="0.4">
      <c r="A88" s="1">
        <v>36586</v>
      </c>
      <c r="B88" s="4">
        <v>95.358410000000006</v>
      </c>
    </row>
    <row r="89" spans="1:2" x14ac:dyDescent="0.4">
      <c r="A89" s="1">
        <v>36617</v>
      </c>
      <c r="B89" s="4">
        <v>95.952799999999996</v>
      </c>
    </row>
    <row r="90" spans="1:2" x14ac:dyDescent="0.4">
      <c r="A90" s="1">
        <v>36647</v>
      </c>
      <c r="B90" s="4">
        <v>96.236670000000004</v>
      </c>
    </row>
    <row r="91" spans="1:2" x14ac:dyDescent="0.4">
      <c r="A91" s="1">
        <v>36678</v>
      </c>
      <c r="B91" s="4">
        <v>96.293270000000007</v>
      </c>
    </row>
    <row r="92" spans="1:2" x14ac:dyDescent="0.4">
      <c r="A92" s="1">
        <v>36708</v>
      </c>
      <c r="B92" s="4">
        <v>96.110640000000004</v>
      </c>
    </row>
    <row r="93" spans="1:2" x14ac:dyDescent="0.4">
      <c r="A93" s="1">
        <v>36739</v>
      </c>
      <c r="B93" s="4">
        <v>95.85239</v>
      </c>
    </row>
    <row r="94" spans="1:2" x14ac:dyDescent="0.4">
      <c r="A94" s="1">
        <v>36770</v>
      </c>
      <c r="B94" s="4">
        <v>96.229119999999995</v>
      </c>
    </row>
    <row r="95" spans="1:2" x14ac:dyDescent="0.4">
      <c r="A95" s="1">
        <v>36800</v>
      </c>
      <c r="B95" s="4">
        <v>95.900009999999995</v>
      </c>
    </row>
    <row r="96" spans="1:2" x14ac:dyDescent="0.4">
      <c r="A96" s="1">
        <v>36831</v>
      </c>
      <c r="B96" s="4">
        <v>95.90352</v>
      </c>
    </row>
    <row r="97" spans="1:2" x14ac:dyDescent="0.4">
      <c r="A97" s="1">
        <v>36861</v>
      </c>
      <c r="B97" s="4">
        <v>95.587320000000005</v>
      </c>
    </row>
    <row r="98" spans="1:2" x14ac:dyDescent="0.4">
      <c r="A98" s="1">
        <v>36892</v>
      </c>
      <c r="B98" s="4">
        <v>95.067719999999994</v>
      </c>
    </row>
    <row r="99" spans="1:2" x14ac:dyDescent="0.4">
      <c r="A99" s="1">
        <v>36923</v>
      </c>
      <c r="B99" s="4">
        <v>94.424670000000006</v>
      </c>
    </row>
    <row r="100" spans="1:2" x14ac:dyDescent="0.4">
      <c r="A100" s="1">
        <v>36951</v>
      </c>
      <c r="B100" s="4">
        <v>94.184190000000001</v>
      </c>
    </row>
    <row r="101" spans="1:2" x14ac:dyDescent="0.4">
      <c r="A101" s="1">
        <v>36982</v>
      </c>
      <c r="B101" s="4">
        <v>93.87594</v>
      </c>
    </row>
    <row r="102" spans="1:2" x14ac:dyDescent="0.4">
      <c r="A102" s="1">
        <v>37012</v>
      </c>
      <c r="B102" s="4">
        <v>93.357680000000002</v>
      </c>
    </row>
    <row r="103" spans="1:2" x14ac:dyDescent="0.4">
      <c r="A103" s="1">
        <v>37043</v>
      </c>
      <c r="B103" s="4">
        <v>92.828370000000007</v>
      </c>
    </row>
    <row r="104" spans="1:2" x14ac:dyDescent="0.4">
      <c r="A104" s="1">
        <v>37073</v>
      </c>
      <c r="B104" s="4">
        <v>92.276960000000003</v>
      </c>
    </row>
    <row r="105" spans="1:2" x14ac:dyDescent="0.4">
      <c r="A105" s="1">
        <v>37104</v>
      </c>
      <c r="B105" s="4">
        <v>92.164670000000001</v>
      </c>
    </row>
    <row r="106" spans="1:2" x14ac:dyDescent="0.4">
      <c r="A106" s="1">
        <v>37135</v>
      </c>
      <c r="B106" s="4">
        <v>91.676779999999994</v>
      </c>
    </row>
    <row r="107" spans="1:2" x14ac:dyDescent="0.4">
      <c r="A107" s="1">
        <v>37165</v>
      </c>
      <c r="B107" s="4">
        <v>91.395489999999995</v>
      </c>
    </row>
    <row r="108" spans="1:2" x14ac:dyDescent="0.4">
      <c r="A108" s="1">
        <v>37196</v>
      </c>
      <c r="B108" s="4">
        <v>90.86618</v>
      </c>
    </row>
    <row r="109" spans="1:2" x14ac:dyDescent="0.4">
      <c r="A109" s="1">
        <v>37226</v>
      </c>
      <c r="B109" s="4">
        <v>90.834990000000005</v>
      </c>
    </row>
    <row r="110" spans="1:2" x14ac:dyDescent="0.4">
      <c r="A110" s="1">
        <v>37257</v>
      </c>
      <c r="B110" s="4">
        <v>91.467489999999998</v>
      </c>
    </row>
    <row r="111" spans="1:2" x14ac:dyDescent="0.4">
      <c r="A111" s="1">
        <v>37288</v>
      </c>
      <c r="B111" s="4">
        <v>91.458200000000005</v>
      </c>
    </row>
    <row r="112" spans="1:2" x14ac:dyDescent="0.4">
      <c r="A112" s="1">
        <v>37316</v>
      </c>
      <c r="B112" s="4">
        <v>92.153930000000003</v>
      </c>
    </row>
    <row r="113" spans="1:2" x14ac:dyDescent="0.4">
      <c r="A113" s="1">
        <v>37347</v>
      </c>
      <c r="B113" s="4">
        <v>92.597290000000001</v>
      </c>
    </row>
    <row r="114" spans="1:2" x14ac:dyDescent="0.4">
      <c r="A114" s="1">
        <v>37377</v>
      </c>
      <c r="B114" s="4">
        <v>92.9983</v>
      </c>
    </row>
    <row r="115" spans="1:2" x14ac:dyDescent="0.4">
      <c r="A115" s="1">
        <v>37408</v>
      </c>
      <c r="B115" s="4">
        <v>93.760040000000004</v>
      </c>
    </row>
    <row r="116" spans="1:2" x14ac:dyDescent="0.4">
      <c r="A116" s="1">
        <v>37438</v>
      </c>
      <c r="B116" s="4">
        <v>93.738550000000004</v>
      </c>
    </row>
    <row r="117" spans="1:2" x14ac:dyDescent="0.4">
      <c r="A117" s="1">
        <v>37469</v>
      </c>
      <c r="B117" s="4">
        <v>93.617789999999999</v>
      </c>
    </row>
    <row r="118" spans="1:2" x14ac:dyDescent="0.4">
      <c r="A118" s="1">
        <v>37500</v>
      </c>
      <c r="B118" s="4">
        <v>93.718310000000002</v>
      </c>
    </row>
    <row r="119" spans="1:2" x14ac:dyDescent="0.4">
      <c r="A119" s="1">
        <v>37530</v>
      </c>
      <c r="B119" s="4">
        <v>93.474310000000003</v>
      </c>
    </row>
    <row r="120" spans="1:2" x14ac:dyDescent="0.4">
      <c r="A120" s="1">
        <v>37561</v>
      </c>
      <c r="B120" s="4">
        <v>93.985029999999995</v>
      </c>
    </row>
    <row r="121" spans="1:2" x14ac:dyDescent="0.4">
      <c r="A121" s="1">
        <v>37591</v>
      </c>
      <c r="B121" s="4">
        <v>93.478440000000006</v>
      </c>
    </row>
    <row r="122" spans="1:2" x14ac:dyDescent="0.4">
      <c r="A122" s="1">
        <v>37622</v>
      </c>
      <c r="B122" s="4">
        <v>94.250720000000001</v>
      </c>
    </row>
    <row r="123" spans="1:2" x14ac:dyDescent="0.4">
      <c r="A123" s="1">
        <v>37653</v>
      </c>
      <c r="B123" s="4">
        <v>94.352879999999999</v>
      </c>
    </row>
    <row r="124" spans="1:2" x14ac:dyDescent="0.4">
      <c r="A124" s="1">
        <v>37681</v>
      </c>
      <c r="B124" s="4">
        <v>94.074590000000001</v>
      </c>
    </row>
    <row r="125" spans="1:2" x14ac:dyDescent="0.4">
      <c r="A125" s="1">
        <v>37712</v>
      </c>
      <c r="B125" s="4">
        <v>93.477819999999994</v>
      </c>
    </row>
    <row r="126" spans="1:2" x14ac:dyDescent="0.4">
      <c r="A126" s="1">
        <v>37742</v>
      </c>
      <c r="B126" s="4">
        <v>93.455510000000004</v>
      </c>
    </row>
    <row r="127" spans="1:2" x14ac:dyDescent="0.4">
      <c r="A127" s="1">
        <v>37773</v>
      </c>
      <c r="B127" s="4">
        <v>93.579679999999996</v>
      </c>
    </row>
    <row r="128" spans="1:2" x14ac:dyDescent="0.4">
      <c r="A128" s="1">
        <v>37803</v>
      </c>
      <c r="B128" s="4">
        <v>94.066739999999996</v>
      </c>
    </row>
    <row r="129" spans="1:2" x14ac:dyDescent="0.4">
      <c r="A129" s="1">
        <v>37834</v>
      </c>
      <c r="B129" s="4">
        <v>93.843400000000003</v>
      </c>
    </row>
    <row r="130" spans="1:2" x14ac:dyDescent="0.4">
      <c r="A130" s="1">
        <v>37865</v>
      </c>
      <c r="B130" s="4">
        <v>94.463310000000007</v>
      </c>
    </row>
    <row r="131" spans="1:2" x14ac:dyDescent="0.4">
      <c r="A131" s="1">
        <v>37895</v>
      </c>
      <c r="B131" s="4">
        <v>94.581280000000007</v>
      </c>
    </row>
    <row r="132" spans="1:2" x14ac:dyDescent="0.4">
      <c r="A132" s="1">
        <v>37926</v>
      </c>
      <c r="B132" s="4">
        <v>95.218429999999998</v>
      </c>
    </row>
    <row r="133" spans="1:2" x14ac:dyDescent="0.4">
      <c r="A133" s="1">
        <v>37956</v>
      </c>
      <c r="B133" s="4">
        <v>95.297870000000003</v>
      </c>
    </row>
    <row r="134" spans="1:2" x14ac:dyDescent="0.4">
      <c r="A134" s="1">
        <v>37987</v>
      </c>
      <c r="B134" s="4">
        <v>95.456440000000001</v>
      </c>
    </row>
    <row r="135" spans="1:2" x14ac:dyDescent="0.4">
      <c r="A135" s="1">
        <v>38018</v>
      </c>
      <c r="B135" s="4">
        <v>96.036990000000003</v>
      </c>
    </row>
    <row r="136" spans="1:2" x14ac:dyDescent="0.4">
      <c r="A136" s="1">
        <v>38047</v>
      </c>
      <c r="B136" s="4">
        <v>95.656120000000001</v>
      </c>
    </row>
    <row r="137" spans="1:2" x14ac:dyDescent="0.4">
      <c r="A137" s="1">
        <v>38078</v>
      </c>
      <c r="B137" s="4">
        <v>96.044629999999998</v>
      </c>
    </row>
    <row r="138" spans="1:2" x14ac:dyDescent="0.4">
      <c r="A138" s="1">
        <v>38108</v>
      </c>
      <c r="B138" s="4">
        <v>96.735190000000003</v>
      </c>
    </row>
    <row r="139" spans="1:2" x14ac:dyDescent="0.4">
      <c r="A139" s="1">
        <v>38139</v>
      </c>
      <c r="B139" s="4">
        <v>95.997320000000002</v>
      </c>
    </row>
    <row r="140" spans="1:2" x14ac:dyDescent="0.4">
      <c r="A140" s="1">
        <v>38169</v>
      </c>
      <c r="B140" s="4">
        <v>96.700379999999996</v>
      </c>
    </row>
    <row r="141" spans="1:2" x14ac:dyDescent="0.4">
      <c r="A141" s="1">
        <v>38200</v>
      </c>
      <c r="B141" s="4">
        <v>96.788079999999994</v>
      </c>
    </row>
    <row r="142" spans="1:2" x14ac:dyDescent="0.4">
      <c r="A142" s="1">
        <v>38231</v>
      </c>
      <c r="B142" s="4">
        <v>96.891379999999998</v>
      </c>
    </row>
    <row r="143" spans="1:2" x14ac:dyDescent="0.4">
      <c r="A143" s="1">
        <v>38261</v>
      </c>
      <c r="B143" s="4">
        <v>97.745469999999997</v>
      </c>
    </row>
    <row r="144" spans="1:2" x14ac:dyDescent="0.4">
      <c r="A144" s="1">
        <v>38292</v>
      </c>
      <c r="B144" s="4">
        <v>97.97945</v>
      </c>
    </row>
    <row r="145" spans="1:2" x14ac:dyDescent="0.4">
      <c r="A145" s="1">
        <v>38322</v>
      </c>
      <c r="B145" s="4">
        <v>98.738699999999994</v>
      </c>
    </row>
    <row r="146" spans="1:2" x14ac:dyDescent="0.4">
      <c r="A146" s="1">
        <v>38353</v>
      </c>
      <c r="B146" s="4">
        <v>99.094470000000001</v>
      </c>
    </row>
    <row r="147" spans="1:2" x14ac:dyDescent="0.4">
      <c r="A147" s="1">
        <v>38384</v>
      </c>
      <c r="B147" s="4">
        <v>99.817779999999999</v>
      </c>
    </row>
    <row r="148" spans="1:2" x14ac:dyDescent="0.4">
      <c r="A148" s="1">
        <v>38412</v>
      </c>
      <c r="B148" s="4">
        <v>99.675219999999996</v>
      </c>
    </row>
    <row r="149" spans="1:2" x14ac:dyDescent="0.4">
      <c r="A149" s="1">
        <v>38443</v>
      </c>
      <c r="B149" s="4">
        <v>99.871700000000004</v>
      </c>
    </row>
    <row r="150" spans="1:2" x14ac:dyDescent="0.4">
      <c r="A150" s="1">
        <v>38473</v>
      </c>
      <c r="B150" s="4">
        <v>99.986980000000003</v>
      </c>
    </row>
    <row r="151" spans="1:2" x14ac:dyDescent="0.4">
      <c r="A151" s="1">
        <v>38504</v>
      </c>
      <c r="B151" s="4">
        <v>100.3976</v>
      </c>
    </row>
    <row r="152" spans="1:2" x14ac:dyDescent="0.4">
      <c r="A152" s="1">
        <v>38534</v>
      </c>
      <c r="B152" s="4">
        <v>100.09607</v>
      </c>
    </row>
    <row r="153" spans="1:2" x14ac:dyDescent="0.4">
      <c r="A153" s="1">
        <v>38565</v>
      </c>
      <c r="B153" s="4">
        <v>100.43097</v>
      </c>
    </row>
    <row r="154" spans="1:2" x14ac:dyDescent="0.4">
      <c r="A154" s="1">
        <v>38596</v>
      </c>
      <c r="B154" s="4">
        <v>98.493049999999997</v>
      </c>
    </row>
    <row r="155" spans="1:2" x14ac:dyDescent="0.4">
      <c r="A155" s="1">
        <v>38626</v>
      </c>
      <c r="B155" s="4">
        <v>99.682869999999994</v>
      </c>
    </row>
    <row r="156" spans="1:2" x14ac:dyDescent="0.4">
      <c r="A156" s="1">
        <v>38657</v>
      </c>
      <c r="B156" s="4">
        <v>100.78457</v>
      </c>
    </row>
    <row r="157" spans="1:2" x14ac:dyDescent="0.4">
      <c r="A157" s="1">
        <v>38687</v>
      </c>
      <c r="B157" s="4">
        <v>101.25727000000001</v>
      </c>
    </row>
    <row r="158" spans="1:2" x14ac:dyDescent="0.4">
      <c r="A158" s="1">
        <v>38718</v>
      </c>
      <c r="B158" s="4">
        <v>101.44548</v>
      </c>
    </row>
    <row r="159" spans="1:2" x14ac:dyDescent="0.4">
      <c r="A159" s="1">
        <v>38749</v>
      </c>
      <c r="B159" s="4">
        <v>101.48267</v>
      </c>
    </row>
    <row r="160" spans="1:2" x14ac:dyDescent="0.4">
      <c r="A160" s="1">
        <v>38777</v>
      </c>
      <c r="B160" s="4">
        <v>101.72418999999999</v>
      </c>
    </row>
    <row r="161" spans="1:2" x14ac:dyDescent="0.4">
      <c r="A161" s="1">
        <v>38808</v>
      </c>
      <c r="B161" s="4">
        <v>102.03646000000001</v>
      </c>
    </row>
    <row r="162" spans="1:2" x14ac:dyDescent="0.4">
      <c r="A162" s="1">
        <v>38838</v>
      </c>
      <c r="B162" s="4">
        <v>102.04876</v>
      </c>
    </row>
    <row r="163" spans="1:2" x14ac:dyDescent="0.4">
      <c r="A163" s="1">
        <v>38869</v>
      </c>
      <c r="B163" s="4">
        <v>102.37777</v>
      </c>
    </row>
    <row r="164" spans="1:2" x14ac:dyDescent="0.4">
      <c r="A164" s="1">
        <v>38899</v>
      </c>
      <c r="B164" s="4">
        <v>102.30422</v>
      </c>
    </row>
    <row r="165" spans="1:2" x14ac:dyDescent="0.4">
      <c r="A165" s="1">
        <v>38930</v>
      </c>
      <c r="B165" s="4">
        <v>102.74075999999999</v>
      </c>
    </row>
    <row r="166" spans="1:2" x14ac:dyDescent="0.4">
      <c r="A166" s="1">
        <v>38961</v>
      </c>
      <c r="B166" s="4">
        <v>102.53014</v>
      </c>
    </row>
    <row r="167" spans="1:2" x14ac:dyDescent="0.4">
      <c r="A167" s="1">
        <v>38991</v>
      </c>
      <c r="B167" s="4">
        <v>102.42374</v>
      </c>
    </row>
    <row r="168" spans="1:2" x14ac:dyDescent="0.4">
      <c r="A168" s="1">
        <v>39022</v>
      </c>
      <c r="B168" s="4">
        <v>102.36794999999999</v>
      </c>
    </row>
    <row r="169" spans="1:2" x14ac:dyDescent="0.4">
      <c r="A169" s="1">
        <v>39052</v>
      </c>
      <c r="B169" s="4">
        <v>103.41573</v>
      </c>
    </row>
    <row r="170" spans="1:2" x14ac:dyDescent="0.4">
      <c r="A170" s="1">
        <v>39083</v>
      </c>
      <c r="B170" s="4">
        <v>103.01379</v>
      </c>
    </row>
    <row r="171" spans="1:2" x14ac:dyDescent="0.4">
      <c r="A171" s="1">
        <v>39114</v>
      </c>
      <c r="B171" s="4">
        <v>104.01508</v>
      </c>
    </row>
    <row r="172" spans="1:2" x14ac:dyDescent="0.4">
      <c r="A172" s="1">
        <v>39142</v>
      </c>
      <c r="B172" s="4">
        <v>104.21527</v>
      </c>
    </row>
    <row r="173" spans="1:2" x14ac:dyDescent="0.4">
      <c r="A173" s="1">
        <v>39173</v>
      </c>
      <c r="B173" s="4">
        <v>104.93011</v>
      </c>
    </row>
    <row r="174" spans="1:2" x14ac:dyDescent="0.4">
      <c r="A174" s="1">
        <v>39203</v>
      </c>
      <c r="B174" s="4">
        <v>105.00284000000001</v>
      </c>
    </row>
    <row r="175" spans="1:2" x14ac:dyDescent="0.4">
      <c r="A175" s="1">
        <v>39234</v>
      </c>
      <c r="B175" s="4">
        <v>105.02969</v>
      </c>
    </row>
    <row r="176" spans="1:2" x14ac:dyDescent="0.4">
      <c r="A176" s="1">
        <v>39264</v>
      </c>
      <c r="B176" s="4">
        <v>104.91462</v>
      </c>
    </row>
    <row r="177" spans="1:2" x14ac:dyDescent="0.4">
      <c r="A177" s="1">
        <v>39295</v>
      </c>
      <c r="B177" s="4">
        <v>105.13403</v>
      </c>
    </row>
    <row r="178" spans="1:2" x14ac:dyDescent="0.4">
      <c r="A178" s="1">
        <v>39326</v>
      </c>
      <c r="B178" s="4">
        <v>105.39516999999999</v>
      </c>
    </row>
    <row r="179" spans="1:2" x14ac:dyDescent="0.4">
      <c r="A179" s="1">
        <v>39356</v>
      </c>
      <c r="B179" s="4">
        <v>105.08629999999999</v>
      </c>
    </row>
    <row r="180" spans="1:2" x14ac:dyDescent="0.4">
      <c r="A180" s="1">
        <v>39387</v>
      </c>
      <c r="B180" s="4">
        <v>105.69535999999999</v>
      </c>
    </row>
    <row r="181" spans="1:2" x14ac:dyDescent="0.4">
      <c r="A181" s="1">
        <v>39417</v>
      </c>
      <c r="B181" s="4">
        <v>105.68389000000001</v>
      </c>
    </row>
    <row r="182" spans="1:2" x14ac:dyDescent="0.4">
      <c r="A182" s="1">
        <v>39448</v>
      </c>
      <c r="B182" s="4">
        <v>105.54051</v>
      </c>
    </row>
    <row r="183" spans="1:2" x14ac:dyDescent="0.4">
      <c r="A183" s="1">
        <v>39479</v>
      </c>
      <c r="B183" s="4">
        <v>105.12597</v>
      </c>
    </row>
    <row r="184" spans="1:2" x14ac:dyDescent="0.4">
      <c r="A184" s="1">
        <v>39508</v>
      </c>
      <c r="B184" s="4">
        <v>104.74509999999999</v>
      </c>
    </row>
    <row r="185" spans="1:2" x14ac:dyDescent="0.4">
      <c r="A185" s="1">
        <v>39539</v>
      </c>
      <c r="B185" s="4">
        <v>104.04803</v>
      </c>
    </row>
    <row r="186" spans="1:2" x14ac:dyDescent="0.4">
      <c r="A186" s="1">
        <v>39569</v>
      </c>
      <c r="B186" s="4">
        <v>103.44486000000001</v>
      </c>
    </row>
    <row r="187" spans="1:2" x14ac:dyDescent="0.4">
      <c r="A187" s="1">
        <v>39600</v>
      </c>
      <c r="B187" s="4">
        <v>103.21160999999999</v>
      </c>
    </row>
    <row r="188" spans="1:2" x14ac:dyDescent="0.4">
      <c r="A188" s="1">
        <v>39630</v>
      </c>
      <c r="B188" s="4">
        <v>102.77795</v>
      </c>
    </row>
    <row r="189" spans="1:2" x14ac:dyDescent="0.4">
      <c r="A189" s="1">
        <v>39661</v>
      </c>
      <c r="B189" s="4">
        <v>101.16895</v>
      </c>
    </row>
    <row r="190" spans="1:2" x14ac:dyDescent="0.4">
      <c r="A190" s="1">
        <v>39692</v>
      </c>
      <c r="B190" s="4">
        <v>96.749549999999999</v>
      </c>
    </row>
    <row r="191" spans="1:2" x14ac:dyDescent="0.4">
      <c r="A191" s="1">
        <v>39722</v>
      </c>
      <c r="B191" s="4">
        <v>97.706109999999995</v>
      </c>
    </row>
    <row r="192" spans="1:2" x14ac:dyDescent="0.4">
      <c r="A192" s="1">
        <v>39753</v>
      </c>
      <c r="B192" s="4">
        <v>96.426220000000001</v>
      </c>
    </row>
    <row r="193" spans="1:2" x14ac:dyDescent="0.4">
      <c r="A193" s="1">
        <v>39783</v>
      </c>
      <c r="B193" s="4">
        <v>93.712310000000002</v>
      </c>
    </row>
    <row r="194" spans="1:2" x14ac:dyDescent="0.4">
      <c r="A194" s="1">
        <v>39814</v>
      </c>
      <c r="B194" s="4">
        <v>91.388059999999996</v>
      </c>
    </row>
    <row r="195" spans="1:2" x14ac:dyDescent="0.4">
      <c r="A195" s="1">
        <v>39845</v>
      </c>
      <c r="B195" s="4">
        <v>90.838189999999997</v>
      </c>
    </row>
    <row r="196" spans="1:2" x14ac:dyDescent="0.4">
      <c r="A196" s="1">
        <v>39873</v>
      </c>
      <c r="B196" s="4">
        <v>89.406760000000006</v>
      </c>
    </row>
    <row r="197" spans="1:2" x14ac:dyDescent="0.4">
      <c r="A197" s="1">
        <v>39904</v>
      </c>
      <c r="B197" s="4">
        <v>88.693470000000005</v>
      </c>
    </row>
    <row r="198" spans="1:2" x14ac:dyDescent="0.4">
      <c r="A198" s="1">
        <v>39934</v>
      </c>
      <c r="B198" s="4">
        <v>87.804360000000003</v>
      </c>
    </row>
    <row r="199" spans="1:2" x14ac:dyDescent="0.4">
      <c r="A199" s="1">
        <v>39965</v>
      </c>
      <c r="B199" s="4">
        <v>87.524000000000001</v>
      </c>
    </row>
    <row r="200" spans="1:2" x14ac:dyDescent="0.4">
      <c r="A200" s="1">
        <v>39995</v>
      </c>
      <c r="B200" s="4">
        <v>88.537790000000001</v>
      </c>
    </row>
    <row r="201" spans="1:2" x14ac:dyDescent="0.4">
      <c r="A201" s="1">
        <v>40026</v>
      </c>
      <c r="B201" s="4">
        <v>89.492500000000007</v>
      </c>
    </row>
    <row r="202" spans="1:2" x14ac:dyDescent="0.4">
      <c r="A202" s="1">
        <v>40057</v>
      </c>
      <c r="B202" s="4">
        <v>90.244730000000004</v>
      </c>
    </row>
    <row r="203" spans="1:2" x14ac:dyDescent="0.4">
      <c r="A203" s="1">
        <v>40087</v>
      </c>
      <c r="B203" s="4">
        <v>90.438209999999998</v>
      </c>
    </row>
    <row r="204" spans="1:2" x14ac:dyDescent="0.4">
      <c r="A204" s="1">
        <v>40118</v>
      </c>
      <c r="B204" s="4">
        <v>90.815880000000007</v>
      </c>
    </row>
    <row r="205" spans="1:2" x14ac:dyDescent="0.4">
      <c r="A205" s="1">
        <v>40148</v>
      </c>
      <c r="B205" s="4">
        <v>91.143749999999997</v>
      </c>
    </row>
    <row r="206" spans="1:2" x14ac:dyDescent="0.4">
      <c r="A206" s="1">
        <v>40179</v>
      </c>
      <c r="B206" s="4">
        <v>92.137289999999993</v>
      </c>
    </row>
    <row r="207" spans="1:2" x14ac:dyDescent="0.4">
      <c r="A207" s="1">
        <v>40210</v>
      </c>
      <c r="B207" s="4">
        <v>92.462999999999994</v>
      </c>
    </row>
    <row r="208" spans="1:2" x14ac:dyDescent="0.4">
      <c r="A208" s="1">
        <v>40238</v>
      </c>
      <c r="B208" s="4">
        <v>93.119990000000001</v>
      </c>
    </row>
    <row r="209" spans="1:2" x14ac:dyDescent="0.4">
      <c r="A209" s="1">
        <v>40269</v>
      </c>
      <c r="B209" s="4">
        <v>93.459950000000006</v>
      </c>
    </row>
    <row r="210" spans="1:2" x14ac:dyDescent="0.4">
      <c r="A210" s="1">
        <v>40299</v>
      </c>
      <c r="B210" s="4">
        <v>94.739949999999993</v>
      </c>
    </row>
    <row r="211" spans="1:2" x14ac:dyDescent="0.4">
      <c r="A211" s="1">
        <v>40330</v>
      </c>
      <c r="B211" s="4">
        <v>94.96266</v>
      </c>
    </row>
    <row r="212" spans="1:2" x14ac:dyDescent="0.4">
      <c r="A212" s="1">
        <v>40360</v>
      </c>
      <c r="B212" s="4">
        <v>95.319050000000004</v>
      </c>
    </row>
    <row r="213" spans="1:2" x14ac:dyDescent="0.4">
      <c r="A213" s="1">
        <v>40391</v>
      </c>
      <c r="B213" s="4">
        <v>95.671610000000001</v>
      </c>
    </row>
    <row r="214" spans="1:2" x14ac:dyDescent="0.4">
      <c r="A214" s="1">
        <v>40422</v>
      </c>
      <c r="B214" s="4">
        <v>95.931719999999999</v>
      </c>
    </row>
    <row r="215" spans="1:2" x14ac:dyDescent="0.4">
      <c r="A215" s="1">
        <v>40452</v>
      </c>
      <c r="B215" s="4">
        <v>95.670370000000005</v>
      </c>
    </row>
    <row r="216" spans="1:2" x14ac:dyDescent="0.4">
      <c r="A216" s="1">
        <v>40483</v>
      </c>
      <c r="B216" s="4">
        <v>95.735870000000006</v>
      </c>
    </row>
    <row r="217" spans="1:2" x14ac:dyDescent="0.4">
      <c r="A217" s="1">
        <v>40513</v>
      </c>
      <c r="B217" s="4">
        <v>96.662369999999996</v>
      </c>
    </row>
    <row r="218" spans="1:2" x14ac:dyDescent="0.4">
      <c r="A218" s="1">
        <v>40544</v>
      </c>
      <c r="B218" s="4">
        <v>96.46114</v>
      </c>
    </row>
    <row r="219" spans="1:2" x14ac:dyDescent="0.4">
      <c r="A219" s="1">
        <v>40575</v>
      </c>
      <c r="B219" s="4">
        <v>96.074590000000001</v>
      </c>
    </row>
    <row r="220" spans="1:2" x14ac:dyDescent="0.4">
      <c r="A220" s="1">
        <v>40603</v>
      </c>
      <c r="B220" s="4">
        <v>97.079599999999999</v>
      </c>
    </row>
    <row r="221" spans="1:2" x14ac:dyDescent="0.4">
      <c r="A221" s="1">
        <v>40634</v>
      </c>
      <c r="B221" s="4">
        <v>96.743350000000007</v>
      </c>
    </row>
    <row r="222" spans="1:2" x14ac:dyDescent="0.4">
      <c r="A222" s="1">
        <v>40664</v>
      </c>
      <c r="B222" s="4">
        <v>96.883120000000005</v>
      </c>
    </row>
    <row r="223" spans="1:2" x14ac:dyDescent="0.4">
      <c r="A223" s="1">
        <v>40695</v>
      </c>
      <c r="B223" s="4">
        <v>97.141369999999995</v>
      </c>
    </row>
    <row r="224" spans="1:2" x14ac:dyDescent="0.4">
      <c r="A224" s="1">
        <v>40725</v>
      </c>
      <c r="B224" s="4">
        <v>97.63391</v>
      </c>
    </row>
    <row r="225" spans="1:2" x14ac:dyDescent="0.4">
      <c r="A225" s="1">
        <v>40756</v>
      </c>
      <c r="B225" s="4">
        <v>98.265789999999996</v>
      </c>
    </row>
    <row r="226" spans="1:2" x14ac:dyDescent="0.4">
      <c r="A226" s="1">
        <v>40787</v>
      </c>
      <c r="B226" s="4">
        <v>98.210939999999994</v>
      </c>
    </row>
    <row r="227" spans="1:2" x14ac:dyDescent="0.4">
      <c r="A227" s="1">
        <v>40817</v>
      </c>
      <c r="B227" s="4">
        <v>98.888490000000004</v>
      </c>
    </row>
    <row r="228" spans="1:2" x14ac:dyDescent="0.4">
      <c r="A228" s="1">
        <v>40848</v>
      </c>
      <c r="B228" s="4">
        <v>98.905429999999996</v>
      </c>
    </row>
    <row r="229" spans="1:2" x14ac:dyDescent="0.4">
      <c r="A229" s="1">
        <v>40878</v>
      </c>
      <c r="B229" s="4">
        <v>99.390110000000007</v>
      </c>
    </row>
    <row r="230" spans="1:2" x14ac:dyDescent="0.4">
      <c r="A230" s="1">
        <v>40909</v>
      </c>
      <c r="B230" s="4">
        <v>100</v>
      </c>
    </row>
    <row r="231" spans="1:2" x14ac:dyDescent="0.4">
      <c r="A231" s="1">
        <v>40940</v>
      </c>
      <c r="B231" s="4">
        <v>100.30804000000001</v>
      </c>
    </row>
    <row r="232" spans="1:2" x14ac:dyDescent="0.4">
      <c r="A232" s="1">
        <v>40969</v>
      </c>
      <c r="B232" s="4">
        <v>99.785340000000005</v>
      </c>
    </row>
    <row r="233" spans="1:2" x14ac:dyDescent="0.4">
      <c r="A233" s="1">
        <v>41000</v>
      </c>
      <c r="B233" s="4">
        <v>100.51185</v>
      </c>
    </row>
    <row r="234" spans="1:2" x14ac:dyDescent="0.4">
      <c r="A234" s="1">
        <v>41030</v>
      </c>
      <c r="B234" s="4">
        <v>100.72259</v>
      </c>
    </row>
    <row r="235" spans="1:2" x14ac:dyDescent="0.4">
      <c r="A235" s="1">
        <v>41061</v>
      </c>
      <c r="B235" s="4">
        <v>100.70780999999999</v>
      </c>
    </row>
    <row r="236" spans="1:2" x14ac:dyDescent="0.4">
      <c r="A236" s="1">
        <v>41091</v>
      </c>
      <c r="B236" s="4">
        <v>100.94861</v>
      </c>
    </row>
    <row r="237" spans="1:2" x14ac:dyDescent="0.4">
      <c r="A237" s="1">
        <v>41122</v>
      </c>
      <c r="B237" s="4">
        <v>100.52466</v>
      </c>
    </row>
    <row r="238" spans="1:2" x14ac:dyDescent="0.4">
      <c r="A238" s="1">
        <v>41153</v>
      </c>
      <c r="B238" s="4">
        <v>100.44977</v>
      </c>
    </row>
    <row r="239" spans="1:2" x14ac:dyDescent="0.4">
      <c r="A239" s="1">
        <v>41183</v>
      </c>
      <c r="B239" s="4">
        <v>100.78085</v>
      </c>
    </row>
    <row r="240" spans="1:2" x14ac:dyDescent="0.4">
      <c r="A240" s="1">
        <v>41214</v>
      </c>
      <c r="B240" s="4">
        <v>101.19188</v>
      </c>
    </row>
    <row r="241" spans="1:2" x14ac:dyDescent="0.4">
      <c r="A241" s="1">
        <v>41244</v>
      </c>
      <c r="B241" s="4">
        <v>101.44723999999999</v>
      </c>
    </row>
    <row r="242" spans="1:2" x14ac:dyDescent="0.4">
      <c r="A242" s="1">
        <v>41275</v>
      </c>
      <c r="B242" s="4">
        <v>101.43989999999999</v>
      </c>
    </row>
    <row r="243" spans="1:2" x14ac:dyDescent="0.4">
      <c r="A243" s="1">
        <v>41306</v>
      </c>
      <c r="B243" s="4">
        <v>101.94038999999999</v>
      </c>
    </row>
    <row r="244" spans="1:2" x14ac:dyDescent="0.4">
      <c r="A244" s="1">
        <v>41334</v>
      </c>
      <c r="B244" s="4">
        <v>102.37002</v>
      </c>
    </row>
    <row r="245" spans="1:2" x14ac:dyDescent="0.4">
      <c r="A245" s="1">
        <v>41365</v>
      </c>
      <c r="B245" s="4">
        <v>102.2568</v>
      </c>
    </row>
    <row r="246" spans="1:2" x14ac:dyDescent="0.4">
      <c r="A246" s="1">
        <v>41395</v>
      </c>
      <c r="B246" s="4">
        <v>102.34811999999999</v>
      </c>
    </row>
    <row r="247" spans="1:2" x14ac:dyDescent="0.4">
      <c r="A247" s="1">
        <v>41426</v>
      </c>
      <c r="B247" s="4">
        <v>102.48851000000001</v>
      </c>
    </row>
    <row r="248" spans="1:2" x14ac:dyDescent="0.4">
      <c r="A248" s="1">
        <v>41456</v>
      </c>
      <c r="B248" s="4">
        <v>102.17767000000001</v>
      </c>
    </row>
    <row r="249" spans="1:2" x14ac:dyDescent="0.4">
      <c r="A249" s="1">
        <v>41487</v>
      </c>
      <c r="B249" s="4">
        <v>102.77258</v>
      </c>
    </row>
    <row r="250" spans="1:2" x14ac:dyDescent="0.4">
      <c r="A250" s="1">
        <v>41518</v>
      </c>
      <c r="B250" s="4">
        <v>103.31811</v>
      </c>
    </row>
    <row r="251" spans="1:2" x14ac:dyDescent="0.4">
      <c r="A251" s="1">
        <v>41548</v>
      </c>
      <c r="B251" s="4">
        <v>103.20097</v>
      </c>
    </row>
    <row r="252" spans="1:2" x14ac:dyDescent="0.4">
      <c r="A252" s="1">
        <v>41579</v>
      </c>
      <c r="B252" s="4">
        <v>103.45312</v>
      </c>
    </row>
    <row r="253" spans="1:2" x14ac:dyDescent="0.4">
      <c r="A253" s="1">
        <v>41609</v>
      </c>
      <c r="B253" s="4">
        <v>103.66974</v>
      </c>
    </row>
    <row r="254" spans="1:2" x14ac:dyDescent="0.4">
      <c r="A254" s="1">
        <v>41640</v>
      </c>
      <c r="B254" s="4">
        <v>103.28257000000001</v>
      </c>
    </row>
    <row r="255" spans="1:2" x14ac:dyDescent="0.4">
      <c r="A255" s="1">
        <v>41671</v>
      </c>
      <c r="B255" s="4">
        <v>104.07355</v>
      </c>
    </row>
    <row r="256" spans="1:2" x14ac:dyDescent="0.4">
      <c r="A256" s="1">
        <v>41699</v>
      </c>
      <c r="B256" s="4">
        <v>105.09684</v>
      </c>
    </row>
    <row r="257" spans="1:2" x14ac:dyDescent="0.4">
      <c r="A257" s="1">
        <v>41730</v>
      </c>
      <c r="B257" s="4">
        <v>105.16212</v>
      </c>
    </row>
    <row r="258" spans="1:2" x14ac:dyDescent="0.4">
      <c r="A258" s="1">
        <v>41760</v>
      </c>
      <c r="B258" s="4">
        <v>105.58493</v>
      </c>
    </row>
    <row r="259" spans="1:2" x14ac:dyDescent="0.4">
      <c r="A259" s="1">
        <v>41791</v>
      </c>
      <c r="B259" s="4">
        <v>105.94865</v>
      </c>
    </row>
    <row r="260" spans="1:2" x14ac:dyDescent="0.4">
      <c r="A260" s="1">
        <v>41821</v>
      </c>
      <c r="B260" s="4">
        <v>106.23665</v>
      </c>
    </row>
    <row r="261" spans="1:2" x14ac:dyDescent="0.4">
      <c r="A261" s="1">
        <v>41852</v>
      </c>
      <c r="B261" s="4">
        <v>106.0377</v>
      </c>
    </row>
    <row r="262" spans="1:2" x14ac:dyDescent="0.4">
      <c r="A262" s="1">
        <v>41883</v>
      </c>
      <c r="B262" s="4">
        <v>106.36288999999999</v>
      </c>
    </row>
    <row r="263" spans="1:2" x14ac:dyDescent="0.4">
      <c r="A263" s="1">
        <v>41913</v>
      </c>
      <c r="B263" s="4">
        <v>106.36878</v>
      </c>
    </row>
    <row r="264" spans="1:2" x14ac:dyDescent="0.4">
      <c r="A264" s="1">
        <v>41944</v>
      </c>
      <c r="B264" s="4">
        <v>107.02091</v>
      </c>
    </row>
    <row r="265" spans="1:2" x14ac:dyDescent="0.4">
      <c r="A265" s="1">
        <v>41974</v>
      </c>
      <c r="B265" s="4">
        <v>107.01089</v>
      </c>
    </row>
    <row r="266" spans="1:2" x14ac:dyDescent="0.4">
      <c r="A266" s="1">
        <v>42005</v>
      </c>
      <c r="B266" s="4">
        <v>106.19069</v>
      </c>
    </row>
    <row r="267" spans="1:2" x14ac:dyDescent="0.4">
      <c r="A267" s="1">
        <v>42036</v>
      </c>
      <c r="B267" s="4">
        <v>105.52688000000001</v>
      </c>
    </row>
    <row r="268" spans="1:2" x14ac:dyDescent="0.4">
      <c r="A268" s="1">
        <v>42064</v>
      </c>
      <c r="B268" s="4">
        <v>105.1677</v>
      </c>
    </row>
    <row r="269" spans="1:2" x14ac:dyDescent="0.4">
      <c r="A269" s="1">
        <v>42095</v>
      </c>
      <c r="B269" s="4">
        <v>104.56939</v>
      </c>
    </row>
    <row r="270" spans="1:2" x14ac:dyDescent="0.4">
      <c r="A270" s="1">
        <v>42125</v>
      </c>
      <c r="B270" s="4">
        <v>104.07881</v>
      </c>
    </row>
    <row r="271" spans="1:2" x14ac:dyDescent="0.4">
      <c r="A271" s="1">
        <v>42156</v>
      </c>
      <c r="B271" s="4">
        <v>103.76819</v>
      </c>
    </row>
    <row r="272" spans="1:2" x14ac:dyDescent="0.4">
      <c r="A272" s="1">
        <v>42186</v>
      </c>
      <c r="B272" s="4">
        <v>104.44698</v>
      </c>
    </row>
    <row r="273" spans="1:2" x14ac:dyDescent="0.4">
      <c r="A273" s="1">
        <v>42217</v>
      </c>
      <c r="B273" s="4">
        <v>104.20959000000001</v>
      </c>
    </row>
    <row r="274" spans="1:2" x14ac:dyDescent="0.4">
      <c r="A274" s="1">
        <v>42248</v>
      </c>
      <c r="B274" s="4">
        <v>103.92841</v>
      </c>
    </row>
    <row r="275" spans="1:2" x14ac:dyDescent="0.4">
      <c r="A275" s="1">
        <v>42278</v>
      </c>
      <c r="B275" s="4">
        <v>103.45632999999999</v>
      </c>
    </row>
    <row r="276" spans="1:2" x14ac:dyDescent="0.4">
      <c r="A276" s="1">
        <v>42309</v>
      </c>
      <c r="B276" s="4">
        <v>102.66164000000001</v>
      </c>
    </row>
    <row r="277" spans="1:2" x14ac:dyDescent="0.4">
      <c r="A277" s="1">
        <v>42339</v>
      </c>
      <c r="B277" s="4">
        <v>102.11982999999999</v>
      </c>
    </row>
    <row r="278" spans="1:2" x14ac:dyDescent="0.4">
      <c r="A278" s="1">
        <v>42370</v>
      </c>
      <c r="B278" s="4">
        <v>102.68942</v>
      </c>
    </row>
    <row r="279" spans="1:2" x14ac:dyDescent="0.4">
      <c r="A279" s="1">
        <v>42401</v>
      </c>
      <c r="B279" s="4">
        <v>102.15846000000001</v>
      </c>
    </row>
    <row r="280" spans="1:2" x14ac:dyDescent="0.4">
      <c r="A280" s="1">
        <v>42430</v>
      </c>
      <c r="B280" s="4">
        <v>101.37741</v>
      </c>
    </row>
    <row r="281" spans="1:2" x14ac:dyDescent="0.4">
      <c r="A281" s="1">
        <v>42461</v>
      </c>
      <c r="B281" s="4">
        <v>101.68514</v>
      </c>
    </row>
    <row r="282" spans="1:2" x14ac:dyDescent="0.4">
      <c r="A282" s="1">
        <v>42491</v>
      </c>
      <c r="B282" s="4">
        <v>101.45085</v>
      </c>
    </row>
    <row r="283" spans="1:2" x14ac:dyDescent="0.4">
      <c r="A283" s="1">
        <v>42522</v>
      </c>
      <c r="B283" s="4">
        <v>101.93326999999999</v>
      </c>
    </row>
    <row r="284" spans="1:2" x14ac:dyDescent="0.4">
      <c r="A284" s="1">
        <v>42552</v>
      </c>
      <c r="B284" s="4">
        <v>102.09905999999999</v>
      </c>
    </row>
    <row r="285" spans="1:2" x14ac:dyDescent="0.4">
      <c r="A285" s="1">
        <v>42583</v>
      </c>
      <c r="B285" s="4">
        <v>101.98863</v>
      </c>
    </row>
    <row r="286" spans="1:2" x14ac:dyDescent="0.4">
      <c r="A286" s="1">
        <v>42614</v>
      </c>
      <c r="B286" s="4">
        <v>101.88379</v>
      </c>
    </row>
    <row r="287" spans="1:2" x14ac:dyDescent="0.4">
      <c r="A287" s="1">
        <v>42644</v>
      </c>
      <c r="B287" s="4">
        <v>101.97045</v>
      </c>
    </row>
    <row r="288" spans="1:2" x14ac:dyDescent="0.4">
      <c r="A288" s="1">
        <v>42675</v>
      </c>
      <c r="B288" s="4">
        <v>101.54465</v>
      </c>
    </row>
    <row r="289" spans="1:2" x14ac:dyDescent="0.4">
      <c r="A289" s="1">
        <v>42705</v>
      </c>
      <c r="B289" s="4">
        <v>102.17055000000001</v>
      </c>
    </row>
    <row r="290" spans="1:2" x14ac:dyDescent="0.4">
      <c r="A290" s="1">
        <v>42736</v>
      </c>
      <c r="B290" s="4">
        <v>101.99348999999999</v>
      </c>
    </row>
    <row r="291" spans="1:2" x14ac:dyDescent="0.4">
      <c r="A291" s="1">
        <v>42767</v>
      </c>
      <c r="B291" s="4">
        <v>101.66592</v>
      </c>
    </row>
    <row r="292" spans="1:2" x14ac:dyDescent="0.4">
      <c r="A292" s="1">
        <v>42795</v>
      </c>
      <c r="B292" s="4">
        <v>102.34233999999999</v>
      </c>
    </row>
    <row r="293" spans="1:2" x14ac:dyDescent="0.4">
      <c r="A293" s="1">
        <v>42826</v>
      </c>
      <c r="B293" s="4">
        <v>103.35664</v>
      </c>
    </row>
    <row r="294" spans="1:2" x14ac:dyDescent="0.4">
      <c r="A294" s="1">
        <v>42856</v>
      </c>
      <c r="B294" s="4">
        <v>103.44392999999999</v>
      </c>
    </row>
    <row r="295" spans="1:2" x14ac:dyDescent="0.4">
      <c r="A295" s="1">
        <v>42887</v>
      </c>
      <c r="B295" s="4">
        <v>103.62553</v>
      </c>
    </row>
    <row r="296" spans="1:2" x14ac:dyDescent="0.4">
      <c r="A296" s="1">
        <v>42917</v>
      </c>
      <c r="B296" s="4">
        <v>103.44682</v>
      </c>
    </row>
    <row r="297" spans="1:2" x14ac:dyDescent="0.4">
      <c r="A297" s="1">
        <v>42948</v>
      </c>
      <c r="B297" s="4">
        <v>102.97784</v>
      </c>
    </row>
    <row r="298" spans="1:2" x14ac:dyDescent="0.4">
      <c r="A298" s="1">
        <v>42979</v>
      </c>
      <c r="B298" s="4">
        <v>103.07608</v>
      </c>
    </row>
    <row r="299" spans="1:2" x14ac:dyDescent="0.4">
      <c r="A299" s="1">
        <v>43009</v>
      </c>
      <c r="B299" s="4">
        <v>104.37477</v>
      </c>
    </row>
    <row r="300" spans="1:2" x14ac:dyDescent="0.4">
      <c r="A300" s="1">
        <v>43040</v>
      </c>
      <c r="B300" s="4">
        <v>104.5668</v>
      </c>
    </row>
    <row r="301" spans="1:2" x14ac:dyDescent="0.4">
      <c r="A301" s="1">
        <v>43070</v>
      </c>
      <c r="B301" s="4">
        <v>104.73394</v>
      </c>
    </row>
    <row r="302" spans="1:2" x14ac:dyDescent="0.4">
      <c r="A302" s="1">
        <v>43101</v>
      </c>
      <c r="B302" s="4">
        <v>104.68973</v>
      </c>
    </row>
    <row r="303" spans="1:2" x14ac:dyDescent="0.4">
      <c r="A303" s="1">
        <v>43132</v>
      </c>
      <c r="B303" s="4">
        <v>105.06347</v>
      </c>
    </row>
    <row r="304" spans="1:2" x14ac:dyDescent="0.4">
      <c r="A304" s="1">
        <v>43160</v>
      </c>
      <c r="B304" s="4">
        <v>105.65403999999999</v>
      </c>
    </row>
    <row r="305" spans="1:2" x14ac:dyDescent="0.4">
      <c r="A305" s="1">
        <v>43191</v>
      </c>
      <c r="B305" s="4">
        <v>106.84768</v>
      </c>
    </row>
    <row r="306" spans="1:2" x14ac:dyDescent="0.4">
      <c r="A306" s="1">
        <v>43221</v>
      </c>
      <c r="B306" s="4">
        <v>105.85548</v>
      </c>
    </row>
    <row r="307" spans="1:2" x14ac:dyDescent="0.4">
      <c r="A307" s="1">
        <v>43252</v>
      </c>
      <c r="B307" s="4">
        <v>106.65843</v>
      </c>
    </row>
    <row r="308" spans="1:2" x14ac:dyDescent="0.4">
      <c r="A308" s="1">
        <v>43282</v>
      </c>
      <c r="B308" s="4">
        <v>106.87329</v>
      </c>
    </row>
    <row r="309" spans="1:2" x14ac:dyDescent="0.4">
      <c r="A309" s="1">
        <v>43313</v>
      </c>
      <c r="B309" s="4">
        <v>107.6185</v>
      </c>
    </row>
    <row r="310" spans="1:2" x14ac:dyDescent="0.4">
      <c r="A310" s="1">
        <v>43344</v>
      </c>
      <c r="B310" s="4">
        <v>107.60435</v>
      </c>
    </row>
    <row r="311" spans="1:2" x14ac:dyDescent="0.4">
      <c r="A311" s="1">
        <v>43374</v>
      </c>
      <c r="B311" s="4">
        <v>107.48153000000001</v>
      </c>
    </row>
    <row r="312" spans="1:2" x14ac:dyDescent="0.4">
      <c r="A312" s="1">
        <v>43405</v>
      </c>
      <c r="B312" s="4">
        <v>107.39135</v>
      </c>
    </row>
    <row r="313" spans="1:2" x14ac:dyDescent="0.4">
      <c r="A313" s="1">
        <v>43435</v>
      </c>
      <c r="B313" s="4">
        <v>107.29703000000001</v>
      </c>
    </row>
    <row r="314" spans="1:2" x14ac:dyDescent="0.4">
      <c r="A314" s="1">
        <v>43466</v>
      </c>
      <c r="B314" s="4">
        <v>106.67661</v>
      </c>
    </row>
    <row r="315" spans="1:2" x14ac:dyDescent="0.4">
      <c r="A315" s="1">
        <v>43497</v>
      </c>
      <c r="B315" s="4">
        <v>106.20896999999999</v>
      </c>
    </row>
    <row r="316" spans="1:2" x14ac:dyDescent="0.4">
      <c r="A316" s="1">
        <v>43525</v>
      </c>
      <c r="B316" s="4">
        <v>106.29604999999999</v>
      </c>
    </row>
    <row r="317" spans="1:2" x14ac:dyDescent="0.4">
      <c r="A317" s="1">
        <v>43556</v>
      </c>
      <c r="B317" s="4">
        <v>105.76158</v>
      </c>
    </row>
    <row r="318" spans="1:2" x14ac:dyDescent="0.4">
      <c r="A318" s="1">
        <v>43586</v>
      </c>
      <c r="B318" s="4">
        <v>105.96095</v>
      </c>
    </row>
    <row r="319" spans="1:2" x14ac:dyDescent="0.4">
      <c r="A319" s="1">
        <v>43617</v>
      </c>
      <c r="B319" s="4">
        <v>105.97871000000001</v>
      </c>
    </row>
    <row r="320" spans="1:2" x14ac:dyDescent="0.4">
      <c r="A320" s="1">
        <v>43647</v>
      </c>
      <c r="B320" s="4">
        <v>105.57419</v>
      </c>
    </row>
    <row r="321" spans="1:2" x14ac:dyDescent="0.4">
      <c r="A321" s="1">
        <v>43678</v>
      </c>
      <c r="B321" s="4">
        <v>106.30494</v>
      </c>
    </row>
    <row r="322" spans="1:2" x14ac:dyDescent="0.4">
      <c r="A322" s="1">
        <v>43709</v>
      </c>
      <c r="B322" s="4">
        <v>105.96446</v>
      </c>
    </row>
    <row r="323" spans="1:2" x14ac:dyDescent="0.4">
      <c r="A323" s="1">
        <v>43739</v>
      </c>
      <c r="B323" s="4">
        <v>105.13651</v>
      </c>
    </row>
    <row r="324" spans="1:2" x14ac:dyDescent="0.4">
      <c r="A324" s="1">
        <v>43770</v>
      </c>
      <c r="B324" s="4">
        <v>105.46747999999999</v>
      </c>
    </row>
    <row r="325" spans="1:2" x14ac:dyDescent="0.4">
      <c r="A325" s="1">
        <v>43800</v>
      </c>
      <c r="B325" s="4">
        <v>105.12173</v>
      </c>
    </row>
    <row r="326" spans="1:2" x14ac:dyDescent="0.4">
      <c r="A326" s="1">
        <v>43831</v>
      </c>
      <c r="B326" s="4">
        <v>104.64635</v>
      </c>
    </row>
    <row r="327" spans="1:2" x14ac:dyDescent="0.4">
      <c r="A327" s="1">
        <v>43862</v>
      </c>
      <c r="B327" s="4">
        <v>105.06037000000001</v>
      </c>
    </row>
    <row r="328" spans="1:2" x14ac:dyDescent="0.4">
      <c r="A328" s="1">
        <v>43891</v>
      </c>
      <c r="B328" s="4">
        <v>101.1048</v>
      </c>
    </row>
    <row r="329" spans="1:2" x14ac:dyDescent="0.4">
      <c r="A329" s="1">
        <v>43922</v>
      </c>
      <c r="B329" s="4">
        <v>87.76294</v>
      </c>
    </row>
    <row r="330" spans="1:2" x14ac:dyDescent="0.4">
      <c r="A330" s="1">
        <v>43952</v>
      </c>
      <c r="B330" s="4">
        <v>89.18383</v>
      </c>
    </row>
    <row r="331" spans="1:2" x14ac:dyDescent="0.4">
      <c r="A331" s="1">
        <v>43983</v>
      </c>
      <c r="B331" s="4">
        <v>94.780439999999999</v>
      </c>
    </row>
    <row r="332" spans="1:2" x14ac:dyDescent="0.4">
      <c r="A332" s="1">
        <v>44013</v>
      </c>
      <c r="B332" s="4">
        <v>98.387280000000004</v>
      </c>
    </row>
    <row r="333" spans="1:2" x14ac:dyDescent="0.4">
      <c r="A333" s="1">
        <v>44044</v>
      </c>
      <c r="B333" s="4">
        <v>99.289500000000004</v>
      </c>
    </row>
    <row r="334" spans="1:2" x14ac:dyDescent="0.4">
      <c r="A334" s="1">
        <v>44075</v>
      </c>
      <c r="B334" s="4">
        <v>99.241780000000006</v>
      </c>
    </row>
    <row r="335" spans="1:2" x14ac:dyDescent="0.4">
      <c r="A335" s="1">
        <v>44105</v>
      </c>
      <c r="B335" s="4">
        <v>100.02056</v>
      </c>
    </row>
    <row r="336" spans="1:2" x14ac:dyDescent="0.4">
      <c r="A336" s="1">
        <v>44136</v>
      </c>
      <c r="B336" s="4">
        <v>100.32353999999999</v>
      </c>
    </row>
    <row r="337" spans="1:2" x14ac:dyDescent="0.4">
      <c r="A337" s="1">
        <v>44166</v>
      </c>
      <c r="B337" s="4">
        <v>101.37689</v>
      </c>
    </row>
    <row r="338" spans="1:2" x14ac:dyDescent="0.4">
      <c r="A338" s="1">
        <v>44197</v>
      </c>
      <c r="B338" s="4">
        <v>102.54057</v>
      </c>
    </row>
    <row r="339" spans="1:2" x14ac:dyDescent="0.4">
      <c r="A339" s="1">
        <v>44228</v>
      </c>
      <c r="B339" s="4">
        <v>99.398790000000005</v>
      </c>
    </row>
    <row r="340" spans="1:2" x14ac:dyDescent="0.4">
      <c r="A340" s="1">
        <v>44256</v>
      </c>
      <c r="B340" s="4">
        <v>102.12488999999999</v>
      </c>
    </row>
    <row r="341" spans="1:2" x14ac:dyDescent="0.4">
      <c r="A341" s="1">
        <v>44287</v>
      </c>
      <c r="B341" s="4">
        <v>102.29275</v>
      </c>
    </row>
    <row r="342" spans="1:2" x14ac:dyDescent="0.4">
      <c r="A342" s="1">
        <v>44317</v>
      </c>
      <c r="B342" s="4">
        <v>103.07153</v>
      </c>
    </row>
    <row r="343" spans="1:2" x14ac:dyDescent="0.4">
      <c r="A343" s="1">
        <v>44348</v>
      </c>
      <c r="B343" s="4">
        <v>103.49899000000001</v>
      </c>
    </row>
    <row r="344" spans="1:2" x14ac:dyDescent="0.4">
      <c r="A344" s="1">
        <v>44378</v>
      </c>
      <c r="B344" s="4">
        <v>104.20153000000001</v>
      </c>
    </row>
    <row r="345" spans="1:2" x14ac:dyDescent="0.4">
      <c r="A345" s="1">
        <v>44409</v>
      </c>
      <c r="B345" s="4">
        <v>104.16497</v>
      </c>
    </row>
    <row r="346" spans="1:2" x14ac:dyDescent="0.4">
      <c r="A346" s="1">
        <v>44440</v>
      </c>
      <c r="B346" s="4">
        <v>103.14519</v>
      </c>
    </row>
    <row r="347" spans="1:2" x14ac:dyDescent="0.4">
      <c r="A347" s="1">
        <v>44470</v>
      </c>
      <c r="B347" s="4">
        <v>104.70543000000001</v>
      </c>
    </row>
    <row r="348" spans="1:2" x14ac:dyDescent="0.4">
      <c r="A348" s="1">
        <v>44501</v>
      </c>
      <c r="B348" s="4">
        <v>105.32606</v>
      </c>
    </row>
    <row r="349" spans="1:2" x14ac:dyDescent="0.4">
      <c r="A349" s="1">
        <v>44531</v>
      </c>
      <c r="B349" s="4">
        <v>105.11709</v>
      </c>
    </row>
    <row r="350" spans="1:2" x14ac:dyDescent="0.4">
      <c r="A350" s="1">
        <v>44562</v>
      </c>
      <c r="B350" s="4">
        <v>105.55920999999999</v>
      </c>
    </row>
    <row r="351" spans="1:2" x14ac:dyDescent="0.4">
      <c r="A351" s="1">
        <v>44593</v>
      </c>
      <c r="B351" s="4">
        <v>106.41733000000001</v>
      </c>
    </row>
    <row r="352" spans="1:2" x14ac:dyDescent="0.4">
      <c r="A352" s="1">
        <v>44621</v>
      </c>
      <c r="B352" s="4">
        <v>107.14208000000001</v>
      </c>
    </row>
    <row r="353" spans="1:2" x14ac:dyDescent="0.4">
      <c r="A353" s="1">
        <v>44652</v>
      </c>
      <c r="B353" s="4">
        <v>108.5573</v>
      </c>
    </row>
    <row r="354" spans="1:2" x14ac:dyDescent="0.4">
      <c r="A354" s="1">
        <v>44682</v>
      </c>
      <c r="B354" s="4">
        <v>108.66410999999999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MXUS</vt:lpstr>
      <vt:lpstr>CPI_US</vt:lpstr>
      <vt:lpstr>US_INDPRO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vicvalc</dc:creator>
  <cp:lastModifiedBy>Vic Valcarcel</cp:lastModifiedBy>
  <dcterms:created xsi:type="dcterms:W3CDTF">2020-03-02T02:09:41Z</dcterms:created>
  <dcterms:modified xsi:type="dcterms:W3CDTF">2022-07-03T21:54:40Z</dcterms:modified>
</cp:coreProperties>
</file>