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53C1F51E-4804-408E-9493-BE030B81ECB5}" xr6:coauthVersionLast="47" xr6:coauthVersionMax="47" xr10:uidLastSave="{00000000-0000-0000-0000-000000000000}"/>
  <bookViews>
    <workbookView xWindow="-96" yWindow="-96" windowWidth="23232" windowHeight="12432" tabRatio="872" xr2:uid="{00000000-000D-0000-FFFF-FFFF00000000}"/>
  </bookViews>
  <sheets>
    <sheet name="DM1" sheetId="12" r:id="rId1"/>
    <sheet name="DM2" sheetId="13" r:id="rId2"/>
    <sheet name="DM3" sheetId="15" r:id="rId3"/>
    <sheet name="DM4" sheetId="1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<sst xmlns="http://schemas.openxmlformats.org/spreadsheetml/2006/main" count="74" uniqueCount="19">
  <si>
    <t>Title</t>
  </si>
  <si>
    <t>Available period</t>
  </si>
  <si>
    <t>Frequency</t>
  </si>
  <si>
    <t>Data type</t>
  </si>
  <si>
    <t>Unit</t>
  </si>
  <si>
    <t>Base</t>
  </si>
  <si>
    <t>Announcement</t>
  </si>
  <si>
    <t>Information type</t>
  </si>
  <si>
    <t>Date</t>
  </si>
  <si>
    <t>CR&amp;V Identifier</t>
  </si>
  <si>
    <t>SIMPLE SUM</t>
  </si>
  <si>
    <t>M2</t>
  </si>
  <si>
    <t>M1</t>
  </si>
  <si>
    <t>M3</t>
  </si>
  <si>
    <t>M4</t>
  </si>
  <si>
    <t>DIVISIA</t>
  </si>
  <si>
    <t>Level</t>
  </si>
  <si>
    <t>Normalized</t>
  </si>
  <si>
    <t>to 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</si>
</sst>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i/>
      <sz val="1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7E7E7"/>
      </patternFill>
    </fill>
    <fill>
      <patternFill patternType="solid">
        <fgColor rgb="FF339966"/>
        <bgColor indexed="64"/>
      </patternFill>
    </fill>
    <fill>
      <patternFill patternType="solid">
        <fgColor rgb="FFD5DFE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5" borderId="0" xfId="0" applyFont="1" applyFill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4" fontId="5" fillId="5" borderId="1" xfId="0" applyNumberFormat="1" applyFont="1" applyFill="1" applyBorder="1" applyAlignment="1">
      <alignment horizontal="center"/>
    </xf>
    <xf numFmtId="0" fontId="8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4" fontId="6" fillId="6" borderId="1" xfId="0" applyNumberFormat="1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/>
    </xf>
    <xf numFmtId="17" fontId="11" fillId="0" borderId="1" xfId="0" applyNumberFormat="1" applyFont="1" applyBorder="1" applyAlignment="1">
      <alignment horizontal="center"/>
    </xf>
  </cellXfs>
  <cellStyles count="3">
    <cellStyle name="Normal" xfId="0" builtinId="0"/>
    <cellStyle name="Normal 2" xfId="1" xr:uid="{00000000-0005-0000-0000-000002000000}"/>
    <cellStyle name="Normal 3" xfId="2" xr:uid="{7E6615FB-C2CF-473E-8FCE-1BD974A871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Current account deposits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'DM4'!$A$12:$A$268</c:f>
              <c:numCache>
                <c:formatCode>[$-409]mmm\-yy;@</c:formatCode>
                <c:ptCount val="257"/>
                <c:pt idx="0">
                  <c:v>36861</c:v>
                </c:pt>
                <c:pt idx="1">
                  <c:v>36892</c:v>
                </c:pt>
                <c:pt idx="2">
                  <c:v>36923</c:v>
                </c:pt>
                <c:pt idx="3">
                  <c:v>36951</c:v>
                </c:pt>
                <c:pt idx="4">
                  <c:v>36982</c:v>
                </c:pt>
                <c:pt idx="5">
                  <c:v>37012</c:v>
                </c:pt>
                <c:pt idx="6">
                  <c:v>37043</c:v>
                </c:pt>
                <c:pt idx="7">
                  <c:v>37073</c:v>
                </c:pt>
                <c:pt idx="8">
                  <c:v>37104</c:v>
                </c:pt>
                <c:pt idx="9">
                  <c:v>37135</c:v>
                </c:pt>
                <c:pt idx="10">
                  <c:v>37165</c:v>
                </c:pt>
                <c:pt idx="11">
                  <c:v>37196</c:v>
                </c:pt>
                <c:pt idx="12">
                  <c:v>37226</c:v>
                </c:pt>
                <c:pt idx="13">
                  <c:v>37257</c:v>
                </c:pt>
                <c:pt idx="14">
                  <c:v>37288</c:v>
                </c:pt>
                <c:pt idx="15">
                  <c:v>37316</c:v>
                </c:pt>
                <c:pt idx="16">
                  <c:v>37347</c:v>
                </c:pt>
                <c:pt idx="17">
                  <c:v>37377</c:v>
                </c:pt>
                <c:pt idx="18">
                  <c:v>37408</c:v>
                </c:pt>
                <c:pt idx="19">
                  <c:v>37438</c:v>
                </c:pt>
                <c:pt idx="20">
                  <c:v>37469</c:v>
                </c:pt>
                <c:pt idx="21">
                  <c:v>37500</c:v>
                </c:pt>
                <c:pt idx="22">
                  <c:v>37530</c:v>
                </c:pt>
                <c:pt idx="23">
                  <c:v>37561</c:v>
                </c:pt>
                <c:pt idx="24">
                  <c:v>37591</c:v>
                </c:pt>
                <c:pt idx="25">
                  <c:v>37622</c:v>
                </c:pt>
                <c:pt idx="26">
                  <c:v>37653</c:v>
                </c:pt>
                <c:pt idx="27">
                  <c:v>37681</c:v>
                </c:pt>
                <c:pt idx="28">
                  <c:v>37712</c:v>
                </c:pt>
                <c:pt idx="29">
                  <c:v>37742</c:v>
                </c:pt>
                <c:pt idx="30">
                  <c:v>37773</c:v>
                </c:pt>
                <c:pt idx="31">
                  <c:v>37803</c:v>
                </c:pt>
                <c:pt idx="32">
                  <c:v>37834</c:v>
                </c:pt>
                <c:pt idx="33">
                  <c:v>37865</c:v>
                </c:pt>
                <c:pt idx="34">
                  <c:v>37895</c:v>
                </c:pt>
                <c:pt idx="35">
                  <c:v>37926</c:v>
                </c:pt>
                <c:pt idx="36">
                  <c:v>37956</c:v>
                </c:pt>
                <c:pt idx="37">
                  <c:v>37987</c:v>
                </c:pt>
                <c:pt idx="38">
                  <c:v>38018</c:v>
                </c:pt>
                <c:pt idx="39">
                  <c:v>38047</c:v>
                </c:pt>
                <c:pt idx="40">
                  <c:v>38078</c:v>
                </c:pt>
                <c:pt idx="41">
                  <c:v>38108</c:v>
                </c:pt>
                <c:pt idx="42">
                  <c:v>38139</c:v>
                </c:pt>
                <c:pt idx="43">
                  <c:v>38169</c:v>
                </c:pt>
                <c:pt idx="44">
                  <c:v>38200</c:v>
                </c:pt>
                <c:pt idx="45">
                  <c:v>38231</c:v>
                </c:pt>
                <c:pt idx="46">
                  <c:v>38261</c:v>
                </c:pt>
                <c:pt idx="47">
                  <c:v>38292</c:v>
                </c:pt>
                <c:pt idx="48">
                  <c:v>38322</c:v>
                </c:pt>
                <c:pt idx="49">
                  <c:v>38353</c:v>
                </c:pt>
                <c:pt idx="50">
                  <c:v>38384</c:v>
                </c:pt>
                <c:pt idx="51">
                  <c:v>38412</c:v>
                </c:pt>
                <c:pt idx="52">
                  <c:v>38443</c:v>
                </c:pt>
                <c:pt idx="53">
                  <c:v>38473</c:v>
                </c:pt>
                <c:pt idx="54">
                  <c:v>38504</c:v>
                </c:pt>
                <c:pt idx="55">
                  <c:v>38534</c:v>
                </c:pt>
                <c:pt idx="56">
                  <c:v>38565</c:v>
                </c:pt>
                <c:pt idx="57">
                  <c:v>38596</c:v>
                </c:pt>
                <c:pt idx="58">
                  <c:v>38626</c:v>
                </c:pt>
                <c:pt idx="59">
                  <c:v>38657</c:v>
                </c:pt>
                <c:pt idx="60">
                  <c:v>38687</c:v>
                </c:pt>
                <c:pt idx="61">
                  <c:v>38718</c:v>
                </c:pt>
                <c:pt idx="62">
                  <c:v>38749</c:v>
                </c:pt>
                <c:pt idx="63">
                  <c:v>38777</c:v>
                </c:pt>
                <c:pt idx="64">
                  <c:v>38808</c:v>
                </c:pt>
                <c:pt idx="65">
                  <c:v>38838</c:v>
                </c:pt>
                <c:pt idx="66">
                  <c:v>38869</c:v>
                </c:pt>
                <c:pt idx="67">
                  <c:v>38899</c:v>
                </c:pt>
                <c:pt idx="68">
                  <c:v>38930</c:v>
                </c:pt>
                <c:pt idx="69">
                  <c:v>38961</c:v>
                </c:pt>
                <c:pt idx="70">
                  <c:v>38991</c:v>
                </c:pt>
                <c:pt idx="71">
                  <c:v>39022</c:v>
                </c:pt>
                <c:pt idx="72">
                  <c:v>39052</c:v>
                </c:pt>
                <c:pt idx="73">
                  <c:v>39083</c:v>
                </c:pt>
                <c:pt idx="74">
                  <c:v>39114</c:v>
                </c:pt>
                <c:pt idx="75">
                  <c:v>39142</c:v>
                </c:pt>
                <c:pt idx="76">
                  <c:v>39173</c:v>
                </c:pt>
                <c:pt idx="77">
                  <c:v>39203</c:v>
                </c:pt>
                <c:pt idx="78">
                  <c:v>39234</c:v>
                </c:pt>
                <c:pt idx="79">
                  <c:v>39264</c:v>
                </c:pt>
                <c:pt idx="80">
                  <c:v>39295</c:v>
                </c:pt>
                <c:pt idx="81">
                  <c:v>39326</c:v>
                </c:pt>
                <c:pt idx="82">
                  <c:v>39356</c:v>
                </c:pt>
                <c:pt idx="83">
                  <c:v>39387</c:v>
                </c:pt>
                <c:pt idx="84">
                  <c:v>39417</c:v>
                </c:pt>
                <c:pt idx="85">
                  <c:v>39448</c:v>
                </c:pt>
                <c:pt idx="86">
                  <c:v>39479</c:v>
                </c:pt>
                <c:pt idx="87">
                  <c:v>39508</c:v>
                </c:pt>
                <c:pt idx="88">
                  <c:v>39539</c:v>
                </c:pt>
                <c:pt idx="89">
                  <c:v>39569</c:v>
                </c:pt>
                <c:pt idx="90">
                  <c:v>39600</c:v>
                </c:pt>
                <c:pt idx="91">
                  <c:v>39630</c:v>
                </c:pt>
                <c:pt idx="92">
                  <c:v>39661</c:v>
                </c:pt>
                <c:pt idx="93">
                  <c:v>39692</c:v>
                </c:pt>
                <c:pt idx="94">
                  <c:v>39722</c:v>
                </c:pt>
                <c:pt idx="95">
                  <c:v>39753</c:v>
                </c:pt>
                <c:pt idx="96">
                  <c:v>39783</c:v>
                </c:pt>
                <c:pt idx="97">
                  <c:v>39814</c:v>
                </c:pt>
                <c:pt idx="98">
                  <c:v>39845</c:v>
                </c:pt>
                <c:pt idx="99">
                  <c:v>39873</c:v>
                </c:pt>
                <c:pt idx="100">
                  <c:v>39904</c:v>
                </c:pt>
                <c:pt idx="101">
                  <c:v>39934</c:v>
                </c:pt>
                <c:pt idx="102">
                  <c:v>39965</c:v>
                </c:pt>
                <c:pt idx="103">
                  <c:v>39995</c:v>
                </c:pt>
                <c:pt idx="104">
                  <c:v>40026</c:v>
                </c:pt>
                <c:pt idx="105">
                  <c:v>40057</c:v>
                </c:pt>
                <c:pt idx="106">
                  <c:v>40087</c:v>
                </c:pt>
                <c:pt idx="107">
                  <c:v>40118</c:v>
                </c:pt>
                <c:pt idx="108">
                  <c:v>40148</c:v>
                </c:pt>
                <c:pt idx="109">
                  <c:v>40179</c:v>
                </c:pt>
                <c:pt idx="110">
                  <c:v>40210</c:v>
                </c:pt>
                <c:pt idx="111">
                  <c:v>40238</c:v>
                </c:pt>
                <c:pt idx="112">
                  <c:v>40269</c:v>
                </c:pt>
                <c:pt idx="113">
                  <c:v>40299</c:v>
                </c:pt>
                <c:pt idx="114">
                  <c:v>40330</c:v>
                </c:pt>
                <c:pt idx="115">
                  <c:v>40360</c:v>
                </c:pt>
                <c:pt idx="116">
                  <c:v>40391</c:v>
                </c:pt>
                <c:pt idx="117">
                  <c:v>40422</c:v>
                </c:pt>
                <c:pt idx="118">
                  <c:v>40452</c:v>
                </c:pt>
                <c:pt idx="119">
                  <c:v>40483</c:v>
                </c:pt>
                <c:pt idx="120">
                  <c:v>40513</c:v>
                </c:pt>
                <c:pt idx="121">
                  <c:v>40544</c:v>
                </c:pt>
                <c:pt idx="122">
                  <c:v>40575</c:v>
                </c:pt>
                <c:pt idx="123">
                  <c:v>40603</c:v>
                </c:pt>
                <c:pt idx="124">
                  <c:v>40634</c:v>
                </c:pt>
                <c:pt idx="125">
                  <c:v>40664</c:v>
                </c:pt>
                <c:pt idx="126">
                  <c:v>40695</c:v>
                </c:pt>
                <c:pt idx="127">
                  <c:v>40725</c:v>
                </c:pt>
                <c:pt idx="128">
                  <c:v>40756</c:v>
                </c:pt>
                <c:pt idx="129">
                  <c:v>40787</c:v>
                </c:pt>
                <c:pt idx="130">
                  <c:v>40817</c:v>
                </c:pt>
                <c:pt idx="131">
                  <c:v>40848</c:v>
                </c:pt>
                <c:pt idx="132">
                  <c:v>40878</c:v>
                </c:pt>
                <c:pt idx="133">
                  <c:v>40909</c:v>
                </c:pt>
                <c:pt idx="134">
                  <c:v>40940</c:v>
                </c:pt>
                <c:pt idx="135">
                  <c:v>40969</c:v>
                </c:pt>
                <c:pt idx="136">
                  <c:v>41000</c:v>
                </c:pt>
                <c:pt idx="137">
                  <c:v>41030</c:v>
                </c:pt>
                <c:pt idx="138">
                  <c:v>41061</c:v>
                </c:pt>
                <c:pt idx="139">
                  <c:v>41091</c:v>
                </c:pt>
                <c:pt idx="140">
                  <c:v>41122</c:v>
                </c:pt>
                <c:pt idx="141">
                  <c:v>41153</c:v>
                </c:pt>
                <c:pt idx="142">
                  <c:v>41183</c:v>
                </c:pt>
                <c:pt idx="143">
                  <c:v>41214</c:v>
                </c:pt>
                <c:pt idx="144">
                  <c:v>41244</c:v>
                </c:pt>
                <c:pt idx="145">
                  <c:v>41275</c:v>
                </c:pt>
                <c:pt idx="146">
                  <c:v>41306</c:v>
                </c:pt>
                <c:pt idx="147">
                  <c:v>41334</c:v>
                </c:pt>
                <c:pt idx="148">
                  <c:v>41365</c:v>
                </c:pt>
                <c:pt idx="149">
                  <c:v>41395</c:v>
                </c:pt>
                <c:pt idx="150">
                  <c:v>41426</c:v>
                </c:pt>
                <c:pt idx="151">
                  <c:v>41456</c:v>
                </c:pt>
                <c:pt idx="152">
                  <c:v>41487</c:v>
                </c:pt>
                <c:pt idx="153">
                  <c:v>41518</c:v>
                </c:pt>
                <c:pt idx="154">
                  <c:v>41548</c:v>
                </c:pt>
                <c:pt idx="155">
                  <c:v>41579</c:v>
                </c:pt>
                <c:pt idx="156">
                  <c:v>41609</c:v>
                </c:pt>
                <c:pt idx="157">
                  <c:v>41640</c:v>
                </c:pt>
                <c:pt idx="158">
                  <c:v>41671</c:v>
                </c:pt>
                <c:pt idx="159">
                  <c:v>41699</c:v>
                </c:pt>
                <c:pt idx="160">
                  <c:v>41730</c:v>
                </c:pt>
                <c:pt idx="161">
                  <c:v>41760</c:v>
                </c:pt>
                <c:pt idx="162">
                  <c:v>41791</c:v>
                </c:pt>
                <c:pt idx="163">
                  <c:v>41821</c:v>
                </c:pt>
                <c:pt idx="164">
                  <c:v>41852</c:v>
                </c:pt>
                <c:pt idx="165">
                  <c:v>41883</c:v>
                </c:pt>
                <c:pt idx="166">
                  <c:v>41913</c:v>
                </c:pt>
                <c:pt idx="167">
                  <c:v>41944</c:v>
                </c:pt>
                <c:pt idx="168">
                  <c:v>41974</c:v>
                </c:pt>
                <c:pt idx="169">
                  <c:v>42005</c:v>
                </c:pt>
                <c:pt idx="170">
                  <c:v>42036</c:v>
                </c:pt>
                <c:pt idx="171">
                  <c:v>42064</c:v>
                </c:pt>
                <c:pt idx="172">
                  <c:v>42095</c:v>
                </c:pt>
                <c:pt idx="173">
                  <c:v>42125</c:v>
                </c:pt>
                <c:pt idx="174">
                  <c:v>42156</c:v>
                </c:pt>
                <c:pt idx="175">
                  <c:v>42186</c:v>
                </c:pt>
                <c:pt idx="176">
                  <c:v>42217</c:v>
                </c:pt>
                <c:pt idx="177">
                  <c:v>42248</c:v>
                </c:pt>
                <c:pt idx="178">
                  <c:v>42278</c:v>
                </c:pt>
                <c:pt idx="179">
                  <c:v>42309</c:v>
                </c:pt>
                <c:pt idx="180">
                  <c:v>42339</c:v>
                </c:pt>
                <c:pt idx="181">
                  <c:v>42370</c:v>
                </c:pt>
                <c:pt idx="182">
                  <c:v>42401</c:v>
                </c:pt>
                <c:pt idx="183">
                  <c:v>42430</c:v>
                </c:pt>
                <c:pt idx="184">
                  <c:v>42461</c:v>
                </c:pt>
                <c:pt idx="185">
                  <c:v>42491</c:v>
                </c:pt>
                <c:pt idx="186">
                  <c:v>42522</c:v>
                </c:pt>
                <c:pt idx="187">
                  <c:v>42552</c:v>
                </c:pt>
                <c:pt idx="188">
                  <c:v>42583</c:v>
                </c:pt>
                <c:pt idx="189">
                  <c:v>42614</c:v>
                </c:pt>
                <c:pt idx="190">
                  <c:v>42644</c:v>
                </c:pt>
                <c:pt idx="191">
                  <c:v>42675</c:v>
                </c:pt>
                <c:pt idx="192">
                  <c:v>42705</c:v>
                </c:pt>
                <c:pt idx="193">
                  <c:v>42736</c:v>
                </c:pt>
                <c:pt idx="194">
                  <c:v>42767</c:v>
                </c:pt>
                <c:pt idx="195">
                  <c:v>42795</c:v>
                </c:pt>
                <c:pt idx="196">
                  <c:v>42826</c:v>
                </c:pt>
                <c:pt idx="197">
                  <c:v>42856</c:v>
                </c:pt>
                <c:pt idx="198">
                  <c:v>42887</c:v>
                </c:pt>
                <c:pt idx="199">
                  <c:v>42917</c:v>
                </c:pt>
                <c:pt idx="200">
                  <c:v>42948</c:v>
                </c:pt>
                <c:pt idx="201">
                  <c:v>42979</c:v>
                </c:pt>
                <c:pt idx="202">
                  <c:v>43009</c:v>
                </c:pt>
                <c:pt idx="203">
                  <c:v>43040</c:v>
                </c:pt>
                <c:pt idx="204">
                  <c:v>43070</c:v>
                </c:pt>
                <c:pt idx="205">
                  <c:v>43101</c:v>
                </c:pt>
                <c:pt idx="206">
                  <c:v>43132</c:v>
                </c:pt>
                <c:pt idx="207">
                  <c:v>43160</c:v>
                </c:pt>
                <c:pt idx="208">
                  <c:v>43191</c:v>
                </c:pt>
                <c:pt idx="209">
                  <c:v>43221</c:v>
                </c:pt>
                <c:pt idx="210">
                  <c:v>43252</c:v>
                </c:pt>
                <c:pt idx="211">
                  <c:v>43282</c:v>
                </c:pt>
                <c:pt idx="212">
                  <c:v>43313</c:v>
                </c:pt>
                <c:pt idx="213">
                  <c:v>43344</c:v>
                </c:pt>
                <c:pt idx="214">
                  <c:v>43374</c:v>
                </c:pt>
                <c:pt idx="215">
                  <c:v>43405</c:v>
                </c:pt>
                <c:pt idx="216">
                  <c:v>43435</c:v>
                </c:pt>
                <c:pt idx="217">
                  <c:v>43466</c:v>
                </c:pt>
                <c:pt idx="218">
                  <c:v>43497</c:v>
                </c:pt>
                <c:pt idx="219">
                  <c:v>43525</c:v>
                </c:pt>
                <c:pt idx="220">
                  <c:v>43556</c:v>
                </c:pt>
                <c:pt idx="221">
                  <c:v>43586</c:v>
                </c:pt>
                <c:pt idx="222">
                  <c:v>43617</c:v>
                </c:pt>
                <c:pt idx="223">
                  <c:v>43647</c:v>
                </c:pt>
                <c:pt idx="224">
                  <c:v>43678</c:v>
                </c:pt>
                <c:pt idx="225">
                  <c:v>43709</c:v>
                </c:pt>
                <c:pt idx="226">
                  <c:v>43739</c:v>
                </c:pt>
                <c:pt idx="227">
                  <c:v>43770</c:v>
                </c:pt>
                <c:pt idx="228">
                  <c:v>43800</c:v>
                </c:pt>
                <c:pt idx="229">
                  <c:v>43831</c:v>
                </c:pt>
                <c:pt idx="230">
                  <c:v>43862</c:v>
                </c:pt>
                <c:pt idx="231">
                  <c:v>43891</c:v>
                </c:pt>
                <c:pt idx="232">
                  <c:v>43922</c:v>
                </c:pt>
                <c:pt idx="233">
                  <c:v>43952</c:v>
                </c:pt>
                <c:pt idx="234">
                  <c:v>43983</c:v>
                </c:pt>
                <c:pt idx="235">
                  <c:v>44013</c:v>
                </c:pt>
                <c:pt idx="236">
                  <c:v>44044</c:v>
                </c:pt>
                <c:pt idx="237">
                  <c:v>44075</c:v>
                </c:pt>
                <c:pt idx="238">
                  <c:v>44105</c:v>
                </c:pt>
                <c:pt idx="239">
                  <c:v>44136</c:v>
                </c:pt>
                <c:pt idx="240">
                  <c:v>44166</c:v>
                </c:pt>
                <c:pt idx="241">
                  <c:v>44197</c:v>
                </c:pt>
                <c:pt idx="242">
                  <c:v>44228</c:v>
                </c:pt>
                <c:pt idx="243">
                  <c:v>44256</c:v>
                </c:pt>
                <c:pt idx="244">
                  <c:v>44287</c:v>
                </c:pt>
                <c:pt idx="245">
                  <c:v>44317</c:v>
                </c:pt>
                <c:pt idx="246">
                  <c:v>44348</c:v>
                </c:pt>
                <c:pt idx="247" formatCode="mmm\-yy">
                  <c:v>44378</c:v>
                </c:pt>
                <c:pt idx="248" formatCode="mmm\-yy">
                  <c:v>44409</c:v>
                </c:pt>
                <c:pt idx="249" formatCode="mmm\-yy">
                  <c:v>44440</c:v>
                </c:pt>
                <c:pt idx="250" formatCode="mmm\-yy">
                  <c:v>44470</c:v>
                </c:pt>
                <c:pt idx="251" formatCode="mmm\-yy">
                  <c:v>44501</c:v>
                </c:pt>
                <c:pt idx="252" formatCode="mmm\-yy">
                  <c:v>44531</c:v>
                </c:pt>
                <c:pt idx="253" formatCode="mmm\-yy">
                  <c:v>44562</c:v>
                </c:pt>
                <c:pt idx="254" formatCode="mmm\-yy">
                  <c:v>44593</c:v>
                </c:pt>
                <c:pt idx="255" formatCode="mmm\-yy">
                  <c:v>44621</c:v>
                </c:pt>
                <c:pt idx="256" formatCode="mmm\-yy">
                  <c:v>44652</c:v>
                </c:pt>
              </c:numCache>
            </c:numRef>
          </c:cat>
          <c:val>
            <c:numRef>
              <c:f>'DM4'!#REF!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6B-4F8A-BC40-5C7CDADD3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6543520"/>
        <c:axId val="346544080"/>
      </c:lineChart>
      <c:dateAx>
        <c:axId val="3465435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544080"/>
        <c:crosses val="autoZero"/>
        <c:auto val="1"/>
        <c:lblOffset val="100"/>
        <c:baseTimeUnit val="months"/>
      </c:dateAx>
      <c:valAx>
        <c:axId val="34654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543520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2.5654181631605953E-2"/>
                <c:y val="1.431052187840051E-2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270</xdr:row>
      <xdr:rowOff>175260</xdr:rowOff>
    </xdr:from>
    <xdr:to>
      <xdr:col>1</xdr:col>
      <xdr:colOff>0</xdr:colOff>
      <xdr:row>285</xdr:row>
      <xdr:rowOff>174308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3D6DBC-7BAD-4BE2-A36E-F171D889BF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B817E-7ADE-49ED-B4AF-9E777BC93CEE}">
  <sheetPr>
    <tabColor theme="4" tint="-0.499984740745262"/>
  </sheetPr>
  <dimension ref="A1:D268"/>
  <sheetViews>
    <sheetView tabSelected="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23" sqref="H23"/>
    </sheetView>
  </sheetViews>
  <sheetFormatPr defaultColWidth="9.15625" defaultRowHeight="14.4" x14ac:dyDescent="0.55000000000000004"/>
  <cols>
    <col min="1" max="1" width="19.578125" style="1" customWidth="1"/>
    <col min="2" max="2" width="15.41796875" style="3" bestFit="1" customWidth="1"/>
    <col min="3" max="3" width="9.15625" style="12"/>
    <col min="4" max="4" width="15.41796875" style="15" bestFit="1" customWidth="1"/>
  </cols>
  <sheetData>
    <row r="1" spans="1:4" x14ac:dyDescent="0.55000000000000004">
      <c r="A1" s="5" t="s">
        <v>0</v>
      </c>
      <c r="B1" s="3" t="s">
        <v>10</v>
      </c>
      <c r="C1" s="11" t="s">
        <v>15</v>
      </c>
      <c r="D1" s="14" t="s">
        <v>15</v>
      </c>
    </row>
    <row r="2" spans="1:4" x14ac:dyDescent="0.55000000000000004">
      <c r="A2" s="5" t="s">
        <v>1</v>
      </c>
      <c r="B2" s="3" t="s">
        <v>12</v>
      </c>
      <c r="C2" s="11" t="s">
        <v>12</v>
      </c>
      <c r="D2" s="14" t="s">
        <v>12</v>
      </c>
    </row>
    <row r="3" spans="1:4" x14ac:dyDescent="0.55000000000000004">
      <c r="A3" s="5" t="s">
        <v>2</v>
      </c>
    </row>
    <row r="4" spans="1:4" x14ac:dyDescent="0.55000000000000004">
      <c r="A4" s="5" t="s">
        <v>3</v>
      </c>
    </row>
    <row r="5" spans="1:4" x14ac:dyDescent="0.55000000000000004">
      <c r="A5" s="5" t="s">
        <v>4</v>
      </c>
    </row>
    <row r="6" spans="1:4" ht="15" customHeight="1" x14ac:dyDescent="0.55000000000000004">
      <c r="A6" s="5" t="s">
        <v>5</v>
      </c>
    </row>
    <row r="7" spans="1:4" x14ac:dyDescent="0.55000000000000004">
      <c r="A7" s="5" t="s">
        <v>6</v>
      </c>
    </row>
    <row r="8" spans="1:4" x14ac:dyDescent="0.55000000000000004">
      <c r="A8" s="5" t="s">
        <v>7</v>
      </c>
    </row>
    <row r="9" spans="1:4" x14ac:dyDescent="0.55000000000000004">
      <c r="A9" s="5"/>
    </row>
    <row r="10" spans="1:4" s="2" customFormat="1" x14ac:dyDescent="0.55000000000000004">
      <c r="A10" s="6" t="s">
        <v>9</v>
      </c>
      <c r="B10" s="3"/>
      <c r="C10" s="11"/>
      <c r="D10" s="14" t="s">
        <v>17</v>
      </c>
    </row>
    <row r="11" spans="1:4" x14ac:dyDescent="0.55000000000000004">
      <c r="A11" s="7" t="s">
        <v>8</v>
      </c>
      <c r="B11" s="9" t="s">
        <v>16</v>
      </c>
      <c r="C11" s="13"/>
      <c r="D11" s="17" t="s">
        <v>18</v>
      </c>
    </row>
    <row r="12" spans="1:4" x14ac:dyDescent="0.55000000000000004">
      <c r="A12" s="4">
        <v>36861</v>
      </c>
      <c r="B12" s="10">
        <v>575.63476026000001</v>
      </c>
      <c r="C12" s="13">
        <v>100</v>
      </c>
      <c r="D12" s="16">
        <v>575.63476026000001</v>
      </c>
    </row>
    <row r="13" spans="1:4" x14ac:dyDescent="0.55000000000000004">
      <c r="A13" s="4">
        <v>36892</v>
      </c>
      <c r="B13" s="10">
        <v>524.8361299899999</v>
      </c>
      <c r="C13" s="13">
        <v>91.084359092226308</v>
      </c>
      <c r="D13" s="16">
        <v>524.31323209489437</v>
      </c>
    </row>
    <row r="14" spans="1:4" x14ac:dyDescent="0.55000000000000004">
      <c r="A14" s="4">
        <v>36923</v>
      </c>
      <c r="B14" s="10">
        <v>517.18660596999996</v>
      </c>
      <c r="C14" s="13">
        <v>89.607637178030018</v>
      </c>
      <c r="D14" s="16">
        <v>515.81270744440371</v>
      </c>
    </row>
    <row r="15" spans="1:4" x14ac:dyDescent="0.55000000000000004">
      <c r="A15" s="4">
        <v>36951</v>
      </c>
      <c r="B15" s="10">
        <v>509.7018730399999</v>
      </c>
      <c r="C15" s="13">
        <v>88.586128445485784</v>
      </c>
      <c r="D15" s="16">
        <v>509.93254810078776</v>
      </c>
    </row>
    <row r="16" spans="1:4" x14ac:dyDescent="0.55000000000000004">
      <c r="A16" s="4">
        <v>36982</v>
      </c>
      <c r="B16" s="10">
        <v>511.95243001</v>
      </c>
      <c r="C16" s="13">
        <v>88.59110995925478</v>
      </c>
      <c r="D16" s="16">
        <v>509.96122342562927</v>
      </c>
    </row>
    <row r="17" spans="1:4" x14ac:dyDescent="0.55000000000000004">
      <c r="A17" s="4">
        <v>37012</v>
      </c>
      <c r="B17" s="10">
        <v>514.84545996000008</v>
      </c>
      <c r="C17" s="13">
        <v>89.390875894890684</v>
      </c>
      <c r="D17" s="16">
        <v>514.56495415186816</v>
      </c>
    </row>
    <row r="18" spans="1:4" x14ac:dyDescent="0.55000000000000004">
      <c r="A18" s="4">
        <v>37043</v>
      </c>
      <c r="B18" s="10">
        <v>531.03769003999992</v>
      </c>
      <c r="C18" s="13">
        <v>92.108487209189903</v>
      </c>
      <c r="D18" s="16">
        <v>530.20846952573322</v>
      </c>
    </row>
    <row r="19" spans="1:4" x14ac:dyDescent="0.55000000000000004">
      <c r="A19" s="4">
        <v>37073</v>
      </c>
      <c r="B19" s="10">
        <v>535.59065898999995</v>
      </c>
      <c r="C19" s="13">
        <v>92.628157807822475</v>
      </c>
      <c r="D19" s="16">
        <v>533.19987413031356</v>
      </c>
    </row>
    <row r="20" spans="1:4" x14ac:dyDescent="0.55000000000000004">
      <c r="A20" s="4">
        <v>37104</v>
      </c>
      <c r="B20" s="10">
        <v>546.63748195000005</v>
      </c>
      <c r="C20" s="13">
        <v>94.257023916711859</v>
      </c>
      <c r="D20" s="16">
        <v>542.57619365117523</v>
      </c>
    </row>
    <row r="21" spans="1:4" x14ac:dyDescent="0.55000000000000004">
      <c r="A21" s="4">
        <v>37135</v>
      </c>
      <c r="B21" s="10">
        <v>578.7739469600001</v>
      </c>
      <c r="C21" s="13">
        <v>99.183174764519023</v>
      </c>
      <c r="D21" s="16">
        <v>570.93283027399605</v>
      </c>
    </row>
    <row r="22" spans="1:4" x14ac:dyDescent="0.55000000000000004">
      <c r="A22" s="4">
        <v>37165</v>
      </c>
      <c r="B22" s="10">
        <v>577.39549996000005</v>
      </c>
      <c r="C22" s="13">
        <v>98.926311548472555</v>
      </c>
      <c r="D22" s="16">
        <v>569.45423631611084</v>
      </c>
    </row>
    <row r="23" spans="1:4" x14ac:dyDescent="0.55000000000000004">
      <c r="A23" s="4">
        <v>37196</v>
      </c>
      <c r="B23" s="10">
        <v>610.19541898</v>
      </c>
      <c r="C23" s="13">
        <v>104.75976348204037</v>
      </c>
      <c r="D23" s="16">
        <v>603.03361336878629</v>
      </c>
    </row>
    <row r="24" spans="1:4" x14ac:dyDescent="0.55000000000000004">
      <c r="A24" s="4">
        <v>37226</v>
      </c>
      <c r="B24" s="10">
        <v>680.46510173000013</v>
      </c>
      <c r="C24" s="13">
        <v>117.18818164500121</v>
      </c>
      <c r="D24" s="16">
        <v>674.57590846525613</v>
      </c>
    </row>
    <row r="25" spans="1:4" x14ac:dyDescent="0.55000000000000004">
      <c r="A25" s="8">
        <v>37257</v>
      </c>
      <c r="B25" s="10">
        <v>633.73584437</v>
      </c>
      <c r="C25" s="13">
        <v>109.35528781283773</v>
      </c>
      <c r="D25" s="16">
        <v>629.48704883306152</v>
      </c>
    </row>
    <row r="26" spans="1:4" x14ac:dyDescent="0.55000000000000004">
      <c r="A26" s="4">
        <v>37288</v>
      </c>
      <c r="B26" s="10">
        <v>627.35042412000007</v>
      </c>
      <c r="C26" s="13">
        <v>108.06440130238946</v>
      </c>
      <c r="D26" s="16">
        <v>622.05625736341381</v>
      </c>
    </row>
    <row r="27" spans="1:4" x14ac:dyDescent="0.55000000000000004">
      <c r="A27" s="4">
        <v>37316</v>
      </c>
      <c r="B27" s="10">
        <v>642.57182436000005</v>
      </c>
      <c r="C27" s="13">
        <v>110.96755741897691</v>
      </c>
      <c r="D27" s="16">
        <v>638.76783311510576</v>
      </c>
    </row>
    <row r="28" spans="1:4" x14ac:dyDescent="0.55000000000000004">
      <c r="A28" s="4">
        <v>37347</v>
      </c>
      <c r="B28" s="10">
        <v>629.81366568999999</v>
      </c>
      <c r="C28" s="13">
        <v>108.39277768817111</v>
      </c>
      <c r="D28" s="16">
        <v>623.94650598445867</v>
      </c>
    </row>
    <row r="29" spans="1:4" x14ac:dyDescent="0.55000000000000004">
      <c r="A29" s="4">
        <v>37377</v>
      </c>
      <c r="B29" s="10">
        <v>632.8311645</v>
      </c>
      <c r="C29" s="13">
        <v>109.59172851415694</v>
      </c>
      <c r="D29" s="16">
        <v>630.84808369725749</v>
      </c>
    </row>
    <row r="30" spans="1:4" x14ac:dyDescent="0.55000000000000004">
      <c r="A30" s="4">
        <v>37408</v>
      </c>
      <c r="B30" s="10">
        <v>653.58538089000001</v>
      </c>
      <c r="C30" s="13">
        <v>112.91525671962974</v>
      </c>
      <c r="D30" s="16">
        <v>649.9794673150044</v>
      </c>
    </row>
    <row r="31" spans="1:4" x14ac:dyDescent="0.55000000000000004">
      <c r="A31" s="4">
        <v>37438</v>
      </c>
      <c r="B31" s="10">
        <v>650.35930790999998</v>
      </c>
      <c r="C31" s="13">
        <v>112.25921808779265</v>
      </c>
      <c r="D31" s="16">
        <v>646.20308090941603</v>
      </c>
    </row>
    <row r="32" spans="1:4" x14ac:dyDescent="0.55000000000000004">
      <c r="A32" s="4">
        <v>37469</v>
      </c>
      <c r="B32" s="10">
        <v>647.58324081000001</v>
      </c>
      <c r="C32" s="13">
        <v>111.85980517605425</v>
      </c>
      <c r="D32" s="16">
        <v>643.90392135248317</v>
      </c>
    </row>
    <row r="33" spans="1:4" x14ac:dyDescent="0.55000000000000004">
      <c r="A33" s="4">
        <v>37500</v>
      </c>
      <c r="B33" s="10">
        <v>654.06111508999993</v>
      </c>
      <c r="C33" s="13">
        <v>112.75707183915625</v>
      </c>
      <c r="D33" s="16">
        <v>649.06890015752333</v>
      </c>
    </row>
    <row r="34" spans="1:4" x14ac:dyDescent="0.55000000000000004">
      <c r="A34" s="4">
        <v>37530</v>
      </c>
      <c r="B34" s="10">
        <v>651.91183210999986</v>
      </c>
      <c r="C34" s="13">
        <v>112.47538844849055</v>
      </c>
      <c r="D34" s="16">
        <v>647.44743264697252</v>
      </c>
    </row>
    <row r="35" spans="1:4" x14ac:dyDescent="0.55000000000000004">
      <c r="A35" s="4">
        <v>37561</v>
      </c>
      <c r="B35" s="10">
        <v>679.63851879000003</v>
      </c>
      <c r="C35" s="13">
        <v>117.52251630237103</v>
      </c>
      <c r="D35" s="16">
        <v>676.50045496867313</v>
      </c>
    </row>
    <row r="36" spans="1:4" x14ac:dyDescent="0.55000000000000004">
      <c r="A36" s="4">
        <v>37591</v>
      </c>
      <c r="B36" s="10">
        <v>766.24105849999989</v>
      </c>
      <c r="C36" s="13">
        <v>132.73773459131837</v>
      </c>
      <c r="D36" s="16">
        <v>764.08454028929089</v>
      </c>
    </row>
    <row r="37" spans="1:4" x14ac:dyDescent="0.55000000000000004">
      <c r="A37" s="4">
        <v>37622</v>
      </c>
      <c r="B37" s="10">
        <v>719.71701765000012</v>
      </c>
      <c r="C37" s="13">
        <v>125.08371078581747</v>
      </c>
      <c r="D37" s="16">
        <v>720.02531870625239</v>
      </c>
    </row>
    <row r="38" spans="1:4" x14ac:dyDescent="0.55000000000000004">
      <c r="A38" s="4">
        <v>37653</v>
      </c>
      <c r="B38" s="10">
        <v>707.37687362000008</v>
      </c>
      <c r="C38" s="13">
        <v>122.82950199414779</v>
      </c>
      <c r="D38" s="16">
        <v>707.0493093325648</v>
      </c>
    </row>
    <row r="39" spans="1:4" x14ac:dyDescent="0.55000000000000004">
      <c r="A39" s="4">
        <v>37681</v>
      </c>
      <c r="B39" s="10">
        <v>714.38241712000001</v>
      </c>
      <c r="C39" s="13">
        <v>123.30504911519741</v>
      </c>
      <c r="D39" s="16">
        <v>709.78672386274206</v>
      </c>
    </row>
    <row r="40" spans="1:4" x14ac:dyDescent="0.55000000000000004">
      <c r="A40" s="4">
        <v>37712</v>
      </c>
      <c r="B40" s="10">
        <v>702.9214095000001</v>
      </c>
      <c r="C40" s="13">
        <v>121.76574984814739</v>
      </c>
      <c r="D40" s="16">
        <v>700.92598221717481</v>
      </c>
    </row>
    <row r="41" spans="1:4" x14ac:dyDescent="0.55000000000000004">
      <c r="A41" s="4">
        <v>37742</v>
      </c>
      <c r="B41" s="10">
        <v>711.85123010999996</v>
      </c>
      <c r="C41" s="13">
        <v>123.76003062341202</v>
      </c>
      <c r="D41" s="16">
        <v>712.40575557678062</v>
      </c>
    </row>
    <row r="42" spans="1:4" x14ac:dyDescent="0.55000000000000004">
      <c r="A42" s="4">
        <v>37773</v>
      </c>
      <c r="B42" s="10">
        <v>727.49649827999997</v>
      </c>
      <c r="C42" s="13">
        <v>125.89562417861735</v>
      </c>
      <c r="D42" s="16">
        <v>724.69897441841488</v>
      </c>
    </row>
    <row r="43" spans="1:4" x14ac:dyDescent="0.55000000000000004">
      <c r="A43" s="4">
        <v>37803</v>
      </c>
      <c r="B43" s="10">
        <v>722.53988406999997</v>
      </c>
      <c r="C43" s="13">
        <v>125.2138376058257</v>
      </c>
      <c r="D43" s="16">
        <v>720.77437391464082</v>
      </c>
    </row>
    <row r="44" spans="1:4" x14ac:dyDescent="0.55000000000000004">
      <c r="A44" s="4">
        <v>37834</v>
      </c>
      <c r="B44" s="10">
        <v>720.23774047999996</v>
      </c>
      <c r="C44" s="13">
        <v>125.09371885640147</v>
      </c>
      <c r="D44" s="16">
        <v>720.08292863936526</v>
      </c>
    </row>
    <row r="45" spans="1:4" x14ac:dyDescent="0.55000000000000004">
      <c r="A45" s="4">
        <v>37865</v>
      </c>
      <c r="B45" s="10">
        <v>723.35864351999999</v>
      </c>
      <c r="C45" s="13">
        <v>125.32474060113856</v>
      </c>
      <c r="D45" s="16">
        <v>721.4127701058311</v>
      </c>
    </row>
    <row r="46" spans="1:4" x14ac:dyDescent="0.55000000000000004">
      <c r="A46" s="4">
        <v>37895</v>
      </c>
      <c r="B46" s="10">
        <v>731.31255764000002</v>
      </c>
      <c r="C46" s="13">
        <v>127.09393755158735</v>
      </c>
      <c r="D46" s="16">
        <v>731.5968827300743</v>
      </c>
    </row>
    <row r="47" spans="1:4" x14ac:dyDescent="0.55000000000000004">
      <c r="A47" s="4">
        <v>37926</v>
      </c>
      <c r="B47" s="10">
        <v>765.69924607999997</v>
      </c>
      <c r="C47" s="13">
        <v>132.96675379704652</v>
      </c>
      <c r="D47" s="16">
        <v>765.40285444513358</v>
      </c>
    </row>
    <row r="48" spans="1:4" x14ac:dyDescent="0.55000000000000004">
      <c r="A48" s="4">
        <v>37956</v>
      </c>
      <c r="B48" s="10">
        <v>857.41836416000012</v>
      </c>
      <c r="C48" s="13">
        <v>149.38692185266299</v>
      </c>
      <c r="D48" s="16">
        <v>859.92304946637057</v>
      </c>
    </row>
    <row r="49" spans="1:4" x14ac:dyDescent="0.55000000000000004">
      <c r="A49" s="4">
        <v>37987</v>
      </c>
      <c r="B49" s="10">
        <v>811.97591801999999</v>
      </c>
      <c r="C49" s="13">
        <v>141.66794460287201</v>
      </c>
      <c r="D49" s="16">
        <v>815.48993328001234</v>
      </c>
    </row>
    <row r="50" spans="1:4" x14ac:dyDescent="0.55000000000000004">
      <c r="A50" s="4">
        <v>38018</v>
      </c>
      <c r="B50" s="10">
        <v>804.42964741000003</v>
      </c>
      <c r="C50" s="13">
        <v>140.1538661149977</v>
      </c>
      <c r="D50" s="16">
        <v>806.77437120618868</v>
      </c>
    </row>
    <row r="51" spans="1:4" x14ac:dyDescent="0.55000000000000004">
      <c r="A51" s="4">
        <v>38047</v>
      </c>
      <c r="B51" s="10">
        <v>796.86166049000008</v>
      </c>
      <c r="C51" s="13">
        <v>138.52318463363258</v>
      </c>
      <c r="D51" s="16">
        <v>797.3876017703285</v>
      </c>
    </row>
    <row r="52" spans="1:4" x14ac:dyDescent="0.55000000000000004">
      <c r="A52" s="4">
        <v>38078</v>
      </c>
      <c r="B52" s="10">
        <v>799.7748074299999</v>
      </c>
      <c r="C52" s="13">
        <v>139.37045689681497</v>
      </c>
      <c r="D52" s="16">
        <v>802.26479543124776</v>
      </c>
    </row>
    <row r="53" spans="1:4" x14ac:dyDescent="0.55000000000000004">
      <c r="A53" s="4">
        <v>38108</v>
      </c>
      <c r="B53" s="10">
        <v>816.68488543000001</v>
      </c>
      <c r="C53" s="13">
        <v>142.09656760899412</v>
      </c>
      <c r="D53" s="16">
        <v>817.95723629372219</v>
      </c>
    </row>
    <row r="54" spans="1:4" x14ac:dyDescent="0.55000000000000004">
      <c r="A54" s="4">
        <v>38139</v>
      </c>
      <c r="B54" s="10">
        <v>849.49892639999996</v>
      </c>
      <c r="C54" s="13">
        <v>147.52619715786997</v>
      </c>
      <c r="D54" s="16">
        <v>849.21207133039979</v>
      </c>
    </row>
    <row r="55" spans="1:4" x14ac:dyDescent="0.55000000000000004">
      <c r="A55" s="4">
        <v>38169</v>
      </c>
      <c r="B55" s="10">
        <v>830.65782680000007</v>
      </c>
      <c r="C55" s="13">
        <v>144.85757185081152</v>
      </c>
      <c r="D55" s="16">
        <v>833.85053644187622</v>
      </c>
    </row>
    <row r="56" spans="1:4" x14ac:dyDescent="0.55000000000000004">
      <c r="A56" s="4">
        <v>38200</v>
      </c>
      <c r="B56" s="10">
        <v>824.50167780000004</v>
      </c>
      <c r="C56" s="13">
        <v>143.22332130497074</v>
      </c>
      <c r="D56" s="16">
        <v>824.4432222302778</v>
      </c>
    </row>
    <row r="57" spans="1:4" x14ac:dyDescent="0.55000000000000004">
      <c r="A57" s="4">
        <v>38231</v>
      </c>
      <c r="B57" s="10">
        <v>832.48129023999991</v>
      </c>
      <c r="C57" s="13">
        <v>144.60931959577445</v>
      </c>
      <c r="D57" s="16">
        <v>832.42151016875323</v>
      </c>
    </row>
    <row r="58" spans="1:4" x14ac:dyDescent="0.55000000000000004">
      <c r="A58" s="4">
        <v>38261</v>
      </c>
      <c r="B58" s="10">
        <v>844.90091489000008</v>
      </c>
      <c r="C58" s="13">
        <v>147.07655975966304</v>
      </c>
      <c r="D58" s="16">
        <v>846.62380217119176</v>
      </c>
    </row>
    <row r="59" spans="1:4" x14ac:dyDescent="0.55000000000000004">
      <c r="A59" s="4">
        <v>38292</v>
      </c>
      <c r="B59" s="10">
        <v>865.98608226999988</v>
      </c>
      <c r="C59" s="13">
        <v>150.54262392577871</v>
      </c>
      <c r="D59" s="16">
        <v>866.57567232426948</v>
      </c>
    </row>
    <row r="60" spans="1:4" x14ac:dyDescent="0.55000000000000004">
      <c r="A60" s="4">
        <v>38322</v>
      </c>
      <c r="B60" s="10">
        <v>946.31279712000003</v>
      </c>
      <c r="C60" s="13">
        <v>165.5236139679588</v>
      </c>
      <c r="D60" s="16">
        <v>952.81145843814716</v>
      </c>
    </row>
    <row r="61" spans="1:4" x14ac:dyDescent="0.55000000000000004">
      <c r="A61" s="4">
        <v>38353</v>
      </c>
      <c r="B61" s="10">
        <v>908.03509158000008</v>
      </c>
      <c r="C61" s="13">
        <v>158.5942030737834</v>
      </c>
      <c r="D61" s="16">
        <v>912.92336065003053</v>
      </c>
    </row>
    <row r="62" spans="1:4" x14ac:dyDescent="0.55000000000000004">
      <c r="A62" s="4">
        <v>38384</v>
      </c>
      <c r="B62" s="10">
        <v>903.98645365999982</v>
      </c>
      <c r="C62" s="13">
        <v>157.59048145696801</v>
      </c>
      <c r="D62" s="16">
        <v>907.14559012739755</v>
      </c>
    </row>
    <row r="63" spans="1:4" x14ac:dyDescent="0.55000000000000004">
      <c r="A63" s="4">
        <v>38412</v>
      </c>
      <c r="B63" s="10">
        <v>890.3670651000001</v>
      </c>
      <c r="C63" s="13">
        <v>155.27856382555376</v>
      </c>
      <c r="D63" s="16">
        <v>893.8373886123976</v>
      </c>
    </row>
    <row r="64" spans="1:4" x14ac:dyDescent="0.55000000000000004">
      <c r="A64" s="4">
        <v>38443</v>
      </c>
      <c r="B64" s="10">
        <v>890.89421749999997</v>
      </c>
      <c r="C64" s="13">
        <v>155.65810752204263</v>
      </c>
      <c r="D64" s="16">
        <v>896.0221740597633</v>
      </c>
    </row>
    <row r="65" spans="1:4" x14ac:dyDescent="0.55000000000000004">
      <c r="A65" s="4">
        <v>38473</v>
      </c>
      <c r="B65" s="10">
        <v>892.00300877000018</v>
      </c>
      <c r="C65" s="13">
        <v>155.71439850472223</v>
      </c>
      <c r="D65" s="16">
        <v>896.34620452295894</v>
      </c>
    </row>
    <row r="66" spans="1:4" x14ac:dyDescent="0.55000000000000004">
      <c r="A66" s="4">
        <v>38504</v>
      </c>
      <c r="B66" s="10">
        <v>929.95532061999995</v>
      </c>
      <c r="C66" s="13">
        <v>162.21231132032798</v>
      </c>
      <c r="D66" s="16">
        <v>933.75044938097494</v>
      </c>
    </row>
    <row r="67" spans="1:4" x14ac:dyDescent="0.55000000000000004">
      <c r="A67" s="4">
        <v>38534</v>
      </c>
      <c r="B67" s="10">
        <v>924.86678715999994</v>
      </c>
      <c r="C67" s="13">
        <v>161.8197642407055</v>
      </c>
      <c r="D67" s="16">
        <v>931.49081194028236</v>
      </c>
    </row>
    <row r="68" spans="1:4" x14ac:dyDescent="0.55000000000000004">
      <c r="A68" s="4">
        <v>38565</v>
      </c>
      <c r="B68" s="10">
        <v>916.39244445999998</v>
      </c>
      <c r="C68" s="13">
        <v>159.51425841368058</v>
      </c>
      <c r="D68" s="16">
        <v>918.2195190001072</v>
      </c>
    </row>
    <row r="69" spans="1:4" x14ac:dyDescent="0.55000000000000004">
      <c r="A69" s="4">
        <v>38596</v>
      </c>
      <c r="B69" s="10">
        <v>924.60072951999996</v>
      </c>
      <c r="C69" s="13">
        <v>161.47924323116999</v>
      </c>
      <c r="D69" s="16">
        <v>929.53065464340773</v>
      </c>
    </row>
    <row r="70" spans="1:4" x14ac:dyDescent="0.55000000000000004">
      <c r="A70" s="4">
        <v>38626</v>
      </c>
      <c r="B70" s="10">
        <v>934.7618554899999</v>
      </c>
      <c r="C70" s="13">
        <v>162.8609492465261</v>
      </c>
      <c r="D70" s="16">
        <v>937.48423475240099</v>
      </c>
    </row>
    <row r="71" spans="1:4" x14ac:dyDescent="0.55000000000000004">
      <c r="A71" s="4">
        <v>38657</v>
      </c>
      <c r="B71" s="10">
        <v>962.28842807000001</v>
      </c>
      <c r="C71" s="13">
        <v>167.55450339850569</v>
      </c>
      <c r="D71" s="16">
        <v>964.50196394282193</v>
      </c>
    </row>
    <row r="72" spans="1:4" x14ac:dyDescent="0.55000000000000004">
      <c r="A72" s="4">
        <v>38687</v>
      </c>
      <c r="B72" s="10">
        <v>1068.13931181</v>
      </c>
      <c r="C72" s="13">
        <v>187.29735571856799</v>
      </c>
      <c r="D72" s="16">
        <v>1078.1486845638983</v>
      </c>
    </row>
    <row r="73" spans="1:4" x14ac:dyDescent="0.55000000000000004">
      <c r="A73" s="4">
        <v>38718</v>
      </c>
      <c r="B73" s="10">
        <v>1019.9177632200001</v>
      </c>
      <c r="C73" s="13">
        <v>178.58731374004583</v>
      </c>
      <c r="D73" s="16">
        <v>1028.0106553022874</v>
      </c>
    </row>
    <row r="74" spans="1:4" x14ac:dyDescent="0.55000000000000004">
      <c r="A74" s="4">
        <v>38749</v>
      </c>
      <c r="B74" s="10">
        <v>1012.58733029</v>
      </c>
      <c r="C74" s="13">
        <v>177.08134117377114</v>
      </c>
      <c r="D74" s="16">
        <v>1019.3417537308305</v>
      </c>
    </row>
    <row r="75" spans="1:4" x14ac:dyDescent="0.55000000000000004">
      <c r="A75" s="4">
        <v>38777</v>
      </c>
      <c r="B75" s="10">
        <v>1032.9423195799998</v>
      </c>
      <c r="C75" s="13">
        <v>180.8673495880148</v>
      </c>
      <c r="D75" s="16">
        <v>1041.1353341895856</v>
      </c>
    </row>
    <row r="76" spans="1:4" x14ac:dyDescent="0.55000000000000004">
      <c r="A76" s="4">
        <v>38808</v>
      </c>
      <c r="B76" s="10">
        <v>1042.28448129</v>
      </c>
      <c r="C76" s="13">
        <v>182.30576511238041</v>
      </c>
      <c r="D76" s="16">
        <v>1049.4153539448102</v>
      </c>
    </row>
    <row r="77" spans="1:4" x14ac:dyDescent="0.55000000000000004">
      <c r="A77" s="4">
        <v>38838</v>
      </c>
      <c r="B77" s="10">
        <v>1047.8361107200001</v>
      </c>
      <c r="C77" s="13">
        <v>183.08148528391115</v>
      </c>
      <c r="D77" s="16">
        <v>1053.8806688944894</v>
      </c>
    </row>
    <row r="78" spans="1:4" x14ac:dyDescent="0.55000000000000004">
      <c r="A78" s="4">
        <v>38869</v>
      </c>
      <c r="B78" s="10">
        <v>1096.8552130400001</v>
      </c>
      <c r="C78" s="13">
        <v>191.55463417720952</v>
      </c>
      <c r="D78" s="16">
        <v>1102.6550592129001</v>
      </c>
    </row>
    <row r="79" spans="1:4" x14ac:dyDescent="0.55000000000000004">
      <c r="A79" s="4">
        <v>38899</v>
      </c>
      <c r="B79" s="10">
        <v>1091.4619360000002</v>
      </c>
      <c r="C79" s="13">
        <v>190.35016842413057</v>
      </c>
      <c r="D79" s="16">
        <v>1095.7217356627505</v>
      </c>
    </row>
    <row r="80" spans="1:4" x14ac:dyDescent="0.55000000000000004">
      <c r="A80" s="4">
        <v>38930</v>
      </c>
      <c r="B80" s="10">
        <v>1060.7409299000001</v>
      </c>
      <c r="C80" s="13">
        <v>185.201673118381</v>
      </c>
      <c r="D80" s="16">
        <v>1066.0852070525018</v>
      </c>
    </row>
    <row r="81" spans="1:4" x14ac:dyDescent="0.55000000000000004">
      <c r="A81" s="4">
        <v>38961</v>
      </c>
      <c r="B81" s="10">
        <v>1074.1761507200001</v>
      </c>
      <c r="C81" s="13">
        <v>188.17803303697781</v>
      </c>
      <c r="D81" s="16">
        <v>1083.2181693343912</v>
      </c>
    </row>
    <row r="82" spans="1:4" x14ac:dyDescent="0.55000000000000004">
      <c r="A82" s="4">
        <v>38991</v>
      </c>
      <c r="B82" s="10">
        <v>1067.7866933299999</v>
      </c>
      <c r="C82" s="13">
        <v>186.41322701175497</v>
      </c>
      <c r="D82" s="16">
        <v>1073.0593324020463</v>
      </c>
    </row>
    <row r="83" spans="1:4" x14ac:dyDescent="0.55000000000000004">
      <c r="A83" s="4">
        <v>39022</v>
      </c>
      <c r="B83" s="10">
        <v>1117.4902238699999</v>
      </c>
      <c r="C83" s="13">
        <v>196.25278028043769</v>
      </c>
      <c r="D83" s="16">
        <v>1129.6992212708831</v>
      </c>
    </row>
    <row r="84" spans="1:4" x14ac:dyDescent="0.55000000000000004">
      <c r="A84" s="4">
        <v>39052</v>
      </c>
      <c r="B84" s="10">
        <v>1218.19621224</v>
      </c>
      <c r="C84" s="13">
        <v>214.78163497045279</v>
      </c>
      <c r="D84" s="16">
        <v>1236.3577495446755</v>
      </c>
    </row>
    <row r="85" spans="1:4" x14ac:dyDescent="0.55000000000000004">
      <c r="A85" s="4">
        <v>39083</v>
      </c>
      <c r="B85" s="10">
        <v>1145.3288478000002</v>
      </c>
      <c r="C85" s="13">
        <v>201.86761189210682</v>
      </c>
      <c r="D85" s="16">
        <v>1162.0201437577175</v>
      </c>
    </row>
    <row r="86" spans="1:4" x14ac:dyDescent="0.55000000000000004">
      <c r="A86" s="4">
        <v>39114</v>
      </c>
      <c r="B86" s="10">
        <v>1130.7882112600003</v>
      </c>
      <c r="C86" s="13">
        <v>199.00802625751345</v>
      </c>
      <c r="D86" s="16">
        <v>1145.5593748455967</v>
      </c>
    </row>
    <row r="87" spans="1:4" x14ac:dyDescent="0.55000000000000004">
      <c r="A87" s="4">
        <v>39142</v>
      </c>
      <c r="B87" s="10">
        <v>1144.61854328</v>
      </c>
      <c r="C87" s="13">
        <v>202.20858255931114</v>
      </c>
      <c r="D87" s="16">
        <v>1163.9828894404363</v>
      </c>
    </row>
    <row r="88" spans="1:4" x14ac:dyDescent="0.55000000000000004">
      <c r="A88" s="4">
        <v>39173</v>
      </c>
      <c r="B88" s="10">
        <v>1126.3025793900001</v>
      </c>
      <c r="C88" s="13">
        <v>198.48241457261929</v>
      </c>
      <c r="D88" s="16">
        <v>1142.533771283358</v>
      </c>
    </row>
    <row r="89" spans="1:4" x14ac:dyDescent="0.55000000000000004">
      <c r="A89" s="4">
        <v>39203</v>
      </c>
      <c r="B89" s="10">
        <v>1132.2305663699999</v>
      </c>
      <c r="C89" s="13">
        <v>199.46223457163214</v>
      </c>
      <c r="D89" s="16">
        <v>1148.1739557856552</v>
      </c>
    </row>
    <row r="90" spans="1:4" x14ac:dyDescent="0.55000000000000004">
      <c r="A90" s="4">
        <v>39234</v>
      </c>
      <c r="B90" s="10">
        <v>1173.5136835600001</v>
      </c>
      <c r="C90" s="13">
        <v>206.58545605419405</v>
      </c>
      <c r="D90" s="16">
        <v>1189.1776946895893</v>
      </c>
    </row>
    <row r="91" spans="1:4" x14ac:dyDescent="0.55000000000000004">
      <c r="A91" s="4">
        <v>39264</v>
      </c>
      <c r="B91" s="10">
        <v>1162.6248807200002</v>
      </c>
      <c r="C91" s="13">
        <v>204.40000976119694</v>
      </c>
      <c r="D91" s="16">
        <v>1176.5975061602844</v>
      </c>
    </row>
    <row r="92" spans="1:4" x14ac:dyDescent="0.55000000000000004">
      <c r="A92" s="4">
        <v>39295</v>
      </c>
      <c r="B92" s="10">
        <v>1172.6966093999999</v>
      </c>
      <c r="C92" s="13">
        <v>206.23494193933939</v>
      </c>
      <c r="D92" s="16">
        <v>1187.1600136048683</v>
      </c>
    </row>
    <row r="93" spans="1:4" x14ac:dyDescent="0.55000000000000004">
      <c r="A93" s="4">
        <v>39326</v>
      </c>
      <c r="B93" s="10">
        <v>1198.7926977400002</v>
      </c>
      <c r="C93" s="13">
        <v>209.81940258606306</v>
      </c>
      <c r="D93" s="16">
        <v>1207.7934150552501</v>
      </c>
    </row>
    <row r="94" spans="1:4" x14ac:dyDescent="0.55000000000000004">
      <c r="A94" s="4">
        <v>39356</v>
      </c>
      <c r="B94" s="10">
        <v>1178.6073290199997</v>
      </c>
      <c r="C94" s="13">
        <v>206.20253132222646</v>
      </c>
      <c r="D94" s="16">
        <v>1186.9734468267513</v>
      </c>
    </row>
    <row r="95" spans="1:4" x14ac:dyDescent="0.55000000000000004">
      <c r="A95" s="4">
        <v>39387</v>
      </c>
      <c r="B95" s="10">
        <v>1212.8746577999998</v>
      </c>
      <c r="C95" s="13">
        <v>213.4209781219661</v>
      </c>
      <c r="D95" s="16">
        <v>1228.5253357569284</v>
      </c>
    </row>
    <row r="96" spans="1:4" x14ac:dyDescent="0.55000000000000004">
      <c r="A96" s="4">
        <v>39417</v>
      </c>
      <c r="B96" s="10">
        <v>1349.7900760500002</v>
      </c>
      <c r="C96" s="13">
        <v>237.74325173741607</v>
      </c>
      <c r="D96" s="16">
        <v>1368.5327971730051</v>
      </c>
    </row>
    <row r="97" spans="1:4" x14ac:dyDescent="0.55000000000000004">
      <c r="A97" s="4">
        <v>39448</v>
      </c>
      <c r="B97" s="10">
        <v>1267.85965932</v>
      </c>
      <c r="C97" s="13">
        <v>223.46620051423469</v>
      </c>
      <c r="D97" s="16">
        <v>1286.3491275922472</v>
      </c>
    </row>
    <row r="98" spans="1:4" x14ac:dyDescent="0.55000000000000004">
      <c r="A98" s="4">
        <v>39479</v>
      </c>
      <c r="B98" s="10">
        <v>1253.2502789800001</v>
      </c>
      <c r="C98" s="13">
        <v>221.41508916424712</v>
      </c>
      <c r="D98" s="16">
        <v>1274.5422176900804</v>
      </c>
    </row>
    <row r="99" spans="1:4" x14ac:dyDescent="0.55000000000000004">
      <c r="A99" s="4">
        <v>39508</v>
      </c>
      <c r="B99" s="10">
        <v>1231.2234414700001</v>
      </c>
      <c r="C99" s="13">
        <v>216.91644856455059</v>
      </c>
      <c r="D99" s="16">
        <v>1248.6464786590586</v>
      </c>
    </row>
    <row r="100" spans="1:4" x14ac:dyDescent="0.55000000000000004">
      <c r="A100" s="4">
        <v>39539</v>
      </c>
      <c r="B100" s="10">
        <v>1231.5746202299999</v>
      </c>
      <c r="C100" s="13">
        <v>217.28721730615925</v>
      </c>
      <c r="D100" s="16">
        <v>1250.7807524159368</v>
      </c>
    </row>
    <row r="101" spans="1:4" x14ac:dyDescent="0.55000000000000004">
      <c r="A101" s="4">
        <v>39569</v>
      </c>
      <c r="B101" s="10">
        <v>1235.48420487</v>
      </c>
      <c r="C101" s="13">
        <v>218.87652094898661</v>
      </c>
      <c r="D101" s="16">
        <v>1259.9293366301295</v>
      </c>
    </row>
    <row r="102" spans="1:4" x14ac:dyDescent="0.55000000000000004">
      <c r="A102" s="4">
        <v>39600</v>
      </c>
      <c r="B102" s="10">
        <v>1242.4870269099999</v>
      </c>
      <c r="C102" s="13">
        <v>218.88533386039842</v>
      </c>
      <c r="D102" s="16">
        <v>1259.9800668116068</v>
      </c>
    </row>
    <row r="103" spans="1:4" x14ac:dyDescent="0.55000000000000004">
      <c r="A103" s="4">
        <v>39630</v>
      </c>
      <c r="B103" s="10">
        <v>1232.77126447</v>
      </c>
      <c r="C103" s="13">
        <v>218.14259473171808</v>
      </c>
      <c r="D103" s="16">
        <v>1255.7046022088705</v>
      </c>
    </row>
    <row r="104" spans="1:4" x14ac:dyDescent="0.55000000000000004">
      <c r="A104" s="4">
        <v>39661</v>
      </c>
      <c r="B104" s="10">
        <v>1235.8883543799998</v>
      </c>
      <c r="C104" s="13">
        <v>218.81110758701104</v>
      </c>
      <c r="D104" s="16">
        <v>1259.5527945807435</v>
      </c>
    </row>
    <row r="105" spans="1:4" x14ac:dyDescent="0.55000000000000004">
      <c r="A105" s="4">
        <v>39692</v>
      </c>
      <c r="B105" s="10">
        <v>1240.0445740300001</v>
      </c>
      <c r="C105" s="13">
        <v>218.54961365091938</v>
      </c>
      <c r="D105" s="16">
        <v>1258.0475445886277</v>
      </c>
    </row>
    <row r="106" spans="1:4" x14ac:dyDescent="0.55000000000000004">
      <c r="A106" s="4">
        <v>39722</v>
      </c>
      <c r="B106" s="10">
        <v>1280.6986184500001</v>
      </c>
      <c r="C106" s="13">
        <v>226.69966167585289</v>
      </c>
      <c r="D106" s="16">
        <v>1304.9620539980285</v>
      </c>
    </row>
    <row r="107" spans="1:4" x14ac:dyDescent="0.55000000000000004">
      <c r="A107" s="4">
        <v>39753</v>
      </c>
      <c r="B107" s="10">
        <v>1336.98846198</v>
      </c>
      <c r="C107" s="13">
        <v>236.44336076629489</v>
      </c>
      <c r="D107" s="16">
        <v>1361.0501728977499</v>
      </c>
    </row>
    <row r="108" spans="1:4" x14ac:dyDescent="0.55000000000000004">
      <c r="A108" s="4">
        <v>39783</v>
      </c>
      <c r="B108" s="10">
        <v>1482.7282317300001</v>
      </c>
      <c r="C108" s="13">
        <v>263.18076447088896</v>
      </c>
      <c r="D108" s="16">
        <v>1514.9599626124389</v>
      </c>
    </row>
    <row r="109" spans="1:4" x14ac:dyDescent="0.55000000000000004">
      <c r="A109" s="4">
        <v>39814</v>
      </c>
      <c r="B109" s="10">
        <v>1416.24874161</v>
      </c>
      <c r="C109" s="13">
        <v>251.94907189287184</v>
      </c>
      <c r="D109" s="16">
        <v>1450.3064359678299</v>
      </c>
    </row>
    <row r="110" spans="1:4" x14ac:dyDescent="0.55000000000000004">
      <c r="A110" s="4">
        <v>39845</v>
      </c>
      <c r="B110" s="10">
        <v>1420.7488041300003</v>
      </c>
      <c r="C110" s="13">
        <v>252.19782181267058</v>
      </c>
      <c r="D110" s="16">
        <v>1451.7383269723102</v>
      </c>
    </row>
    <row r="111" spans="1:4" x14ac:dyDescent="0.55000000000000004">
      <c r="A111" s="4">
        <v>39873</v>
      </c>
      <c r="B111" s="10">
        <v>1403.2829625900001</v>
      </c>
      <c r="C111" s="13">
        <v>249.02160711168864</v>
      </c>
      <c r="D111" s="16">
        <v>1433.4549310929694</v>
      </c>
    </row>
    <row r="112" spans="1:4" x14ac:dyDescent="0.55000000000000004">
      <c r="A112" s="4">
        <v>39904</v>
      </c>
      <c r="B112" s="10">
        <v>1394.8097155900002</v>
      </c>
      <c r="C112" s="13">
        <v>248.2930355897243</v>
      </c>
      <c r="D112" s="16">
        <v>1429.2610201591872</v>
      </c>
    </row>
    <row r="113" spans="1:4" x14ac:dyDescent="0.55000000000000004">
      <c r="A113" s="4">
        <v>39934</v>
      </c>
      <c r="B113" s="10">
        <v>1405.5026236400001</v>
      </c>
      <c r="C113" s="13">
        <v>250.30592701886684</v>
      </c>
      <c r="D113" s="16">
        <v>1440.8479229116263</v>
      </c>
    </row>
    <row r="114" spans="1:4" x14ac:dyDescent="0.55000000000000004">
      <c r="A114" s="4">
        <v>39965</v>
      </c>
      <c r="B114" s="10">
        <v>1412.1552011899998</v>
      </c>
      <c r="C114" s="13">
        <v>250.61052655161305</v>
      </c>
      <c r="D114" s="16">
        <v>1442.601303701703</v>
      </c>
    </row>
    <row r="115" spans="1:4" x14ac:dyDescent="0.55000000000000004">
      <c r="A115" s="4">
        <v>39995</v>
      </c>
      <c r="B115" s="10">
        <v>1416.05231615</v>
      </c>
      <c r="C115" s="13">
        <v>251.66947793255122</v>
      </c>
      <c r="D115" s="16">
        <v>1448.6969959446367</v>
      </c>
    </row>
    <row r="116" spans="1:4" x14ac:dyDescent="0.55000000000000004">
      <c r="A116" s="4">
        <v>40026</v>
      </c>
      <c r="B116" s="10">
        <v>1406.6161864299997</v>
      </c>
      <c r="C116" s="13">
        <v>248.66629877805491</v>
      </c>
      <c r="D116" s="16">
        <v>1431.4096528184734</v>
      </c>
    </row>
    <row r="117" spans="1:4" x14ac:dyDescent="0.55000000000000004">
      <c r="A117" s="4">
        <v>40057</v>
      </c>
      <c r="B117" s="10">
        <v>1408.9237402999997</v>
      </c>
      <c r="C117" s="13">
        <v>248.87185587488142</v>
      </c>
      <c r="D117" s="16">
        <v>1432.5929109199885</v>
      </c>
    </row>
    <row r="118" spans="1:4" x14ac:dyDescent="0.55000000000000004">
      <c r="A118" s="4">
        <v>40087</v>
      </c>
      <c r="B118" s="10">
        <v>1456.83028917</v>
      </c>
      <c r="C118" s="13">
        <v>256.87031424531972</v>
      </c>
      <c r="D118" s="16">
        <v>1478.6348175851567</v>
      </c>
    </row>
    <row r="119" spans="1:4" x14ac:dyDescent="0.55000000000000004">
      <c r="A119" s="4">
        <v>40118</v>
      </c>
      <c r="B119" s="10">
        <v>1481.4801522300004</v>
      </c>
      <c r="C119" s="13">
        <v>260.74490285722061</v>
      </c>
      <c r="D119" s="16">
        <v>1500.9382964523336</v>
      </c>
    </row>
    <row r="120" spans="1:4" x14ac:dyDescent="0.55000000000000004">
      <c r="A120" s="4">
        <v>40148</v>
      </c>
      <c r="B120" s="10">
        <v>1613.4500001400002</v>
      </c>
      <c r="C120" s="13">
        <v>287.32127320123396</v>
      </c>
      <c r="D120" s="16">
        <v>1653.921122167905</v>
      </c>
    </row>
    <row r="121" spans="1:4" x14ac:dyDescent="0.55000000000000004">
      <c r="A121" s="4">
        <v>40179</v>
      </c>
      <c r="B121" s="10">
        <v>1547.7300101399999</v>
      </c>
      <c r="C121" s="13">
        <v>275.96597247724088</v>
      </c>
      <c r="D121" s="16">
        <v>1588.5560640685453</v>
      </c>
    </row>
    <row r="122" spans="1:4" x14ac:dyDescent="0.55000000000000004">
      <c r="A122" s="4">
        <v>40210</v>
      </c>
      <c r="B122" s="10">
        <v>1517.8696134999998</v>
      </c>
      <c r="C122" s="13">
        <v>270.6367462715437</v>
      </c>
      <c r="D122" s="16">
        <v>1557.879185575667</v>
      </c>
    </row>
    <row r="123" spans="1:4" x14ac:dyDescent="0.55000000000000004">
      <c r="A123" s="4">
        <v>40238</v>
      </c>
      <c r="B123" s="10">
        <v>1524.6734689800001</v>
      </c>
      <c r="C123" s="13">
        <v>271.91721308258434</v>
      </c>
      <c r="D123" s="16">
        <v>1565.2499976336098</v>
      </c>
    </row>
    <row r="124" spans="1:4" x14ac:dyDescent="0.55000000000000004">
      <c r="A124" s="4">
        <v>40269</v>
      </c>
      <c r="B124" s="10">
        <v>1503.9901118299999</v>
      </c>
      <c r="C124" s="13">
        <v>268.10026105386981</v>
      </c>
      <c r="D124" s="16">
        <v>1543.2782949738798</v>
      </c>
    </row>
    <row r="125" spans="1:4" x14ac:dyDescent="0.55000000000000004">
      <c r="A125" s="4">
        <v>40299</v>
      </c>
      <c r="B125" s="10">
        <v>1526.8314421699999</v>
      </c>
      <c r="C125" s="13">
        <v>272.05388132947911</v>
      </c>
      <c r="D125" s="16">
        <v>1566.036707568974</v>
      </c>
    </row>
    <row r="126" spans="1:4" x14ac:dyDescent="0.55000000000000004">
      <c r="A126" s="4">
        <v>40330</v>
      </c>
      <c r="B126" s="10">
        <v>1557.1260047000001</v>
      </c>
      <c r="C126" s="13">
        <v>276.66979732695597</v>
      </c>
      <c r="D126" s="16">
        <v>1592.6075245548525</v>
      </c>
    </row>
    <row r="127" spans="1:4" x14ac:dyDescent="0.55000000000000004">
      <c r="A127" s="4">
        <v>40360</v>
      </c>
      <c r="B127" s="10">
        <v>1562.70732363</v>
      </c>
      <c r="C127" s="13">
        <v>279.40035565699037</v>
      </c>
      <c r="D127" s="16">
        <v>1608.3255674517054</v>
      </c>
    </row>
    <row r="128" spans="1:4" x14ac:dyDescent="0.55000000000000004">
      <c r="A128" s="4">
        <v>40391</v>
      </c>
      <c r="B128" s="10">
        <v>1561.71586071</v>
      </c>
      <c r="C128" s="13">
        <v>277.55651134272557</v>
      </c>
      <c r="D128" s="16">
        <v>1597.7117586537202</v>
      </c>
    </row>
    <row r="129" spans="1:4" x14ac:dyDescent="0.55000000000000004">
      <c r="A129" s="4">
        <v>40422</v>
      </c>
      <c r="B129" s="10">
        <v>1575.9035535400001</v>
      </c>
      <c r="C129" s="13">
        <v>279.98784937459283</v>
      </c>
      <c r="D129" s="16">
        <v>1611.7073855045696</v>
      </c>
    </row>
    <row r="130" spans="1:4" x14ac:dyDescent="0.55000000000000004">
      <c r="A130" s="4">
        <v>40452</v>
      </c>
      <c r="B130" s="10">
        <v>1581.8960268000003</v>
      </c>
      <c r="C130" s="13">
        <v>281.35137193155975</v>
      </c>
      <c r="D130" s="16">
        <v>1619.5562953064571</v>
      </c>
    </row>
    <row r="131" spans="1:4" x14ac:dyDescent="0.55000000000000004">
      <c r="A131" s="4">
        <v>40483</v>
      </c>
      <c r="B131" s="10">
        <v>1627.3557141600002</v>
      </c>
      <c r="C131" s="13">
        <v>288.59089970698307</v>
      </c>
      <c r="D131" s="16">
        <v>1661.2295336604709</v>
      </c>
    </row>
    <row r="132" spans="1:4" x14ac:dyDescent="0.55000000000000004">
      <c r="A132" s="4">
        <v>40513</v>
      </c>
      <c r="B132" s="10">
        <v>1831.5914445000001</v>
      </c>
      <c r="C132" s="13">
        <v>324.57055081913808</v>
      </c>
      <c r="D132" s="16">
        <v>1868.3409120823096</v>
      </c>
    </row>
    <row r="133" spans="1:4" x14ac:dyDescent="0.55000000000000004">
      <c r="A133" s="4">
        <v>40544</v>
      </c>
      <c r="B133" s="10">
        <v>1728.7721376100001</v>
      </c>
      <c r="C133" s="13">
        <v>308.00421702469112</v>
      </c>
      <c r="D133" s="16">
        <v>1772.9793362607732</v>
      </c>
    </row>
    <row r="134" spans="1:4" x14ac:dyDescent="0.55000000000000004">
      <c r="A134" s="4">
        <v>40575</v>
      </c>
      <c r="B134" s="10">
        <v>1723.6222688900002</v>
      </c>
      <c r="C134" s="13">
        <v>306.03163646518431</v>
      </c>
      <c r="D134" s="16">
        <v>1761.6244768861209</v>
      </c>
    </row>
    <row r="135" spans="1:4" x14ac:dyDescent="0.55000000000000004">
      <c r="A135" s="4">
        <v>40603</v>
      </c>
      <c r="B135" s="10">
        <v>1734.5972262399998</v>
      </c>
      <c r="C135" s="13">
        <v>307.14019208571528</v>
      </c>
      <c r="D135" s="16">
        <v>1768.0057083747131</v>
      </c>
    </row>
    <row r="136" spans="1:4" x14ac:dyDescent="0.55000000000000004">
      <c r="A136" s="4">
        <v>40634</v>
      </c>
      <c r="B136" s="10">
        <v>1742.3461997699997</v>
      </c>
      <c r="C136" s="13">
        <v>308.6790326257676</v>
      </c>
      <c r="D136" s="16">
        <v>1776.8638094282269</v>
      </c>
    </row>
    <row r="137" spans="1:4" x14ac:dyDescent="0.55000000000000004">
      <c r="A137" s="4">
        <v>40664</v>
      </c>
      <c r="B137" s="10">
        <v>1725.4140145900001</v>
      </c>
      <c r="C137" s="13">
        <v>306.20305995527281</v>
      </c>
      <c r="D137" s="16">
        <v>1762.6112500823212</v>
      </c>
    </row>
    <row r="138" spans="1:4" x14ac:dyDescent="0.55000000000000004">
      <c r="A138" s="4">
        <v>40695</v>
      </c>
      <c r="B138" s="10">
        <v>1786.66186537</v>
      </c>
      <c r="C138" s="13">
        <v>315.32469635973808</v>
      </c>
      <c r="D138" s="16">
        <v>1815.1185599309538</v>
      </c>
    </row>
    <row r="139" spans="1:4" x14ac:dyDescent="0.55000000000000004">
      <c r="A139" s="4">
        <v>40725</v>
      </c>
      <c r="B139" s="10">
        <v>1773.5967212400001</v>
      </c>
      <c r="C139" s="13">
        <v>315.04188932145519</v>
      </c>
      <c r="D139" s="16">
        <v>1813.4906243141354</v>
      </c>
    </row>
    <row r="140" spans="1:4" x14ac:dyDescent="0.55000000000000004">
      <c r="A140" s="4">
        <v>40756</v>
      </c>
      <c r="B140" s="10">
        <v>1770.8025802900002</v>
      </c>
      <c r="C140" s="13">
        <v>312.48293185182968</v>
      </c>
      <c r="D140" s="16">
        <v>1798.7603756187013</v>
      </c>
    </row>
    <row r="141" spans="1:4" x14ac:dyDescent="0.55000000000000004">
      <c r="A141" s="4">
        <v>40787</v>
      </c>
      <c r="B141" s="10">
        <v>1878.1403436899998</v>
      </c>
      <c r="C141" s="13">
        <v>328.47506202078046</v>
      </c>
      <c r="D141" s="16">
        <v>1890.8166357772084</v>
      </c>
    </row>
    <row r="142" spans="1:4" x14ac:dyDescent="0.55000000000000004">
      <c r="A142" s="4">
        <v>40817</v>
      </c>
      <c r="B142" s="10">
        <v>1860.3816062600001</v>
      </c>
      <c r="C142" s="13">
        <v>325.71824414332326</v>
      </c>
      <c r="D142" s="16">
        <v>1874.947433797503</v>
      </c>
    </row>
    <row r="143" spans="1:4" x14ac:dyDescent="0.55000000000000004">
      <c r="A143" s="4">
        <v>40848</v>
      </c>
      <c r="B143" s="10">
        <v>1896.3335819899999</v>
      </c>
      <c r="C143" s="13">
        <v>333.97445576079656</v>
      </c>
      <c r="D143" s="16">
        <v>1922.4730577483035</v>
      </c>
    </row>
    <row r="144" spans="1:4" x14ac:dyDescent="0.55000000000000004">
      <c r="A144" s="4">
        <v>40878</v>
      </c>
      <c r="B144" s="10">
        <v>2081.5262978000005</v>
      </c>
      <c r="C144" s="13">
        <v>367.33446634303641</v>
      </c>
      <c r="D144" s="16">
        <v>2114.5048746860912</v>
      </c>
    </row>
    <row r="145" spans="1:4" x14ac:dyDescent="0.55000000000000004">
      <c r="A145" s="4">
        <v>40909</v>
      </c>
      <c r="B145" s="10">
        <v>1977.024819</v>
      </c>
      <c r="C145" s="13">
        <v>350.9216823893866</v>
      </c>
      <c r="D145" s="16">
        <v>2020.0271851225075</v>
      </c>
    </row>
    <row r="146" spans="1:4" x14ac:dyDescent="0.55000000000000004">
      <c r="A146" s="4">
        <v>40940</v>
      </c>
      <c r="B146" s="10">
        <v>1938.0676725599999</v>
      </c>
      <c r="C146" s="13">
        <v>344.32456594982773</v>
      </c>
      <c r="D146" s="16">
        <v>1982.0518897215795</v>
      </c>
    </row>
    <row r="147" spans="1:4" x14ac:dyDescent="0.55000000000000004">
      <c r="A147" s="4">
        <v>40969</v>
      </c>
      <c r="B147" s="10">
        <v>2025.67084314</v>
      </c>
      <c r="C147" s="13">
        <v>359.50268972195028</v>
      </c>
      <c r="D147" s="16">
        <v>2069.4224461092035</v>
      </c>
    </row>
    <row r="148" spans="1:4" x14ac:dyDescent="0.55000000000000004">
      <c r="A148" s="4">
        <v>41000</v>
      </c>
      <c r="B148" s="10">
        <v>1993.4180647600003</v>
      </c>
      <c r="C148" s="13">
        <v>354.36981121918529</v>
      </c>
      <c r="D148" s="16">
        <v>2039.8758132453752</v>
      </c>
    </row>
    <row r="149" spans="1:4" x14ac:dyDescent="0.55000000000000004">
      <c r="A149" s="4">
        <v>41030</v>
      </c>
      <c r="B149" s="10">
        <v>2024.5550071500002</v>
      </c>
      <c r="C149" s="13">
        <v>359.08927032172215</v>
      </c>
      <c r="D149" s="16">
        <v>2067.0426603358319</v>
      </c>
    </row>
    <row r="150" spans="1:4" x14ac:dyDescent="0.55000000000000004">
      <c r="A150" s="4">
        <v>41061</v>
      </c>
      <c r="B150" s="10">
        <v>2103.6339074299999</v>
      </c>
      <c r="C150" s="13">
        <v>372.15862094701066</v>
      </c>
      <c r="D150" s="16">
        <v>2142.2743854752503</v>
      </c>
    </row>
    <row r="151" spans="1:4" x14ac:dyDescent="0.55000000000000004">
      <c r="A151" s="4">
        <v>41091</v>
      </c>
      <c r="B151" s="10">
        <v>2045.6832895500002</v>
      </c>
      <c r="C151" s="13">
        <v>362.70618673607737</v>
      </c>
      <c r="D151" s="16">
        <v>2087.8628884664104</v>
      </c>
    </row>
    <row r="152" spans="1:4" x14ac:dyDescent="0.55000000000000004">
      <c r="A152" s="4">
        <v>41122</v>
      </c>
      <c r="B152" s="10">
        <v>2065.5604993099996</v>
      </c>
      <c r="C152" s="13">
        <v>365.71585026511707</v>
      </c>
      <c r="D152" s="16">
        <v>2105.1875579064313</v>
      </c>
    </row>
    <row r="153" spans="1:4" x14ac:dyDescent="0.55000000000000004">
      <c r="A153" s="4">
        <v>41153</v>
      </c>
      <c r="B153" s="10">
        <v>2076.10442792</v>
      </c>
      <c r="C153" s="13">
        <v>366.10466894368147</v>
      </c>
      <c r="D153" s="16">
        <v>2107.4257333746314</v>
      </c>
    </row>
    <row r="154" spans="1:4" x14ac:dyDescent="0.55000000000000004">
      <c r="A154" s="4">
        <v>41183</v>
      </c>
      <c r="B154" s="10">
        <v>2051.9209235000003</v>
      </c>
      <c r="C154" s="13">
        <v>363.42763955008394</v>
      </c>
      <c r="D154" s="16">
        <v>2092.0158216427062</v>
      </c>
    </row>
    <row r="155" spans="1:4" x14ac:dyDescent="0.55000000000000004">
      <c r="A155" s="4">
        <v>41214</v>
      </c>
      <c r="B155" s="10">
        <v>2134.8589795600001</v>
      </c>
      <c r="C155" s="13">
        <v>378.90075757085907</v>
      </c>
      <c r="D155" s="16">
        <v>2181.0844674663417</v>
      </c>
    </row>
    <row r="156" spans="1:4" x14ac:dyDescent="0.55000000000000004">
      <c r="A156" s="4">
        <v>41244</v>
      </c>
      <c r="B156" s="10">
        <v>2278.17470813</v>
      </c>
      <c r="C156" s="13">
        <v>404.23949983094155</v>
      </c>
      <c r="D156" s="16">
        <v>2326.943075728067</v>
      </c>
    </row>
    <row r="157" spans="1:4" x14ac:dyDescent="0.55000000000000004">
      <c r="A157" s="4">
        <v>41275</v>
      </c>
      <c r="B157" s="10">
        <v>2173.2695427499998</v>
      </c>
      <c r="C157" s="13">
        <v>387.03052275177612</v>
      </c>
      <c r="D157" s="16">
        <v>2227.882221775214</v>
      </c>
    </row>
    <row r="158" spans="1:4" x14ac:dyDescent="0.55000000000000004">
      <c r="A158" s="4">
        <v>41306</v>
      </c>
      <c r="B158" s="10">
        <v>2154.1345545100003</v>
      </c>
      <c r="C158" s="13">
        <v>383.03778148968615</v>
      </c>
      <c r="D158" s="16">
        <v>2204.8986151833801</v>
      </c>
    </row>
    <row r="159" spans="1:4" x14ac:dyDescent="0.55000000000000004">
      <c r="A159" s="4">
        <v>41334</v>
      </c>
      <c r="B159" s="10">
        <v>2174.7717866000003</v>
      </c>
      <c r="C159" s="13">
        <v>386.67455103566925</v>
      </c>
      <c r="D159" s="16">
        <v>2225.8331248406089</v>
      </c>
    </row>
    <row r="160" spans="1:4" x14ac:dyDescent="0.55000000000000004">
      <c r="A160" s="4">
        <v>41365</v>
      </c>
      <c r="B160" s="10">
        <v>2142.2174709199999</v>
      </c>
      <c r="C160" s="13">
        <v>379.80310918388193</v>
      </c>
      <c r="D160" s="16">
        <v>2186.2787170106672</v>
      </c>
    </row>
    <row r="161" spans="1:4" x14ac:dyDescent="0.55000000000000004">
      <c r="A161" s="4">
        <v>41395</v>
      </c>
      <c r="B161" s="10">
        <v>2171.1763136799996</v>
      </c>
      <c r="C161" s="13">
        <v>386.05085826130124</v>
      </c>
      <c r="D161" s="16">
        <v>2222.242932434116</v>
      </c>
    </row>
    <row r="162" spans="1:4" x14ac:dyDescent="0.55000000000000004">
      <c r="A162" s="4">
        <v>41426</v>
      </c>
      <c r="B162" s="10">
        <v>2211.66370891</v>
      </c>
      <c r="C162" s="13">
        <v>391.60877713293138</v>
      </c>
      <c r="D162" s="16">
        <v>2254.2362454062691</v>
      </c>
    </row>
    <row r="163" spans="1:4" x14ac:dyDescent="0.55000000000000004">
      <c r="A163" s="4">
        <v>41456</v>
      </c>
      <c r="B163" s="10">
        <v>2207.3693608999997</v>
      </c>
      <c r="C163" s="13">
        <v>389.12618288153016</v>
      </c>
      <c r="D163" s="16">
        <v>2239.9455699389869</v>
      </c>
    </row>
    <row r="164" spans="1:4" x14ac:dyDescent="0.55000000000000004">
      <c r="A164" s="4">
        <v>41487</v>
      </c>
      <c r="B164" s="10">
        <v>2239.6383240999999</v>
      </c>
      <c r="C164" s="13">
        <v>394.08652082224489</v>
      </c>
      <c r="D164" s="16">
        <v>2268.4989993521058</v>
      </c>
    </row>
    <row r="165" spans="1:4" x14ac:dyDescent="0.55000000000000004">
      <c r="A165" s="4">
        <v>41518</v>
      </c>
      <c r="B165" s="10">
        <v>2245.9702779000004</v>
      </c>
      <c r="C165" s="13">
        <v>393.78231156692931</v>
      </c>
      <c r="D165" s="16">
        <v>2266.7478651345809</v>
      </c>
    </row>
    <row r="166" spans="1:4" x14ac:dyDescent="0.55000000000000004">
      <c r="A166" s="4">
        <v>41548</v>
      </c>
      <c r="B166" s="10">
        <v>2214.06038941</v>
      </c>
      <c r="C166" s="13">
        <v>390.1754410544537</v>
      </c>
      <c r="D166" s="16">
        <v>2245.9854647072034</v>
      </c>
    </row>
    <row r="167" spans="1:4" x14ac:dyDescent="0.55000000000000004">
      <c r="A167" s="4">
        <v>41579</v>
      </c>
      <c r="B167" s="10">
        <v>2344.9721584899999</v>
      </c>
      <c r="C167" s="13">
        <v>413.64845180305349</v>
      </c>
      <c r="D167" s="16">
        <v>2381.1042738557098</v>
      </c>
    </row>
    <row r="168" spans="1:4" x14ac:dyDescent="0.55000000000000004">
      <c r="A168" s="4">
        <v>41609</v>
      </c>
      <c r="B168" s="10">
        <v>2511.3685720700005</v>
      </c>
      <c r="C168" s="13">
        <v>444.23506429839284</v>
      </c>
      <c r="D168" s="16">
        <v>2557.1714473649117</v>
      </c>
    </row>
    <row r="169" spans="1:4" x14ac:dyDescent="0.55000000000000004">
      <c r="A169" s="4">
        <v>41640</v>
      </c>
      <c r="B169" s="10">
        <v>2453.8937546399998</v>
      </c>
      <c r="C169" s="13">
        <v>436.10931528962095</v>
      </c>
      <c r="D169" s="16">
        <v>2510.396811538938</v>
      </c>
    </row>
    <row r="170" spans="1:4" x14ac:dyDescent="0.55000000000000004">
      <c r="A170" s="4">
        <v>41671</v>
      </c>
      <c r="B170" s="10">
        <v>2438.08794429</v>
      </c>
      <c r="C170" s="13">
        <v>432.52309242100677</v>
      </c>
      <c r="D170" s="16">
        <v>2489.7532661268006</v>
      </c>
    </row>
    <row r="171" spans="1:4" x14ac:dyDescent="0.55000000000000004">
      <c r="A171" s="4">
        <v>41699</v>
      </c>
      <c r="B171" s="10">
        <v>2445.03239704</v>
      </c>
      <c r="C171" s="13">
        <v>431.83395844588262</v>
      </c>
      <c r="D171" s="16">
        <v>2485.786371421224</v>
      </c>
    </row>
    <row r="172" spans="1:4" x14ac:dyDescent="0.55000000000000004">
      <c r="A172" s="4">
        <v>41730</v>
      </c>
      <c r="B172" s="10">
        <v>2460.9794950999999</v>
      </c>
      <c r="C172" s="13">
        <v>434.86774925295646</v>
      </c>
      <c r="D172" s="16">
        <v>2503.2499258603129</v>
      </c>
    </row>
    <row r="173" spans="1:4" x14ac:dyDescent="0.55000000000000004">
      <c r="A173" s="4">
        <v>41760</v>
      </c>
      <c r="B173" s="10">
        <v>2489.1404909399998</v>
      </c>
      <c r="C173" s="13">
        <v>440.89442222561627</v>
      </c>
      <c r="D173" s="16">
        <v>2537.941550378137</v>
      </c>
    </row>
    <row r="174" spans="1:4" x14ac:dyDescent="0.55000000000000004">
      <c r="A174" s="4">
        <v>41791</v>
      </c>
      <c r="B174" s="10">
        <v>2504.5962979800001</v>
      </c>
      <c r="C174" s="13">
        <v>441.80529162028978</v>
      </c>
      <c r="D174" s="16">
        <v>2543.1848312344478</v>
      </c>
    </row>
    <row r="175" spans="1:4" x14ac:dyDescent="0.55000000000000004">
      <c r="A175" s="4">
        <v>41821</v>
      </c>
      <c r="B175" s="10">
        <v>2531.4960774400001</v>
      </c>
      <c r="C175" s="13">
        <v>446.65718797920459</v>
      </c>
      <c r="D175" s="16">
        <v>2571.11403320815</v>
      </c>
    </row>
    <row r="176" spans="1:4" x14ac:dyDescent="0.55000000000000004">
      <c r="A176" s="4">
        <v>41852</v>
      </c>
      <c r="B176" s="10">
        <v>2545.0898544500001</v>
      </c>
      <c r="C176" s="13">
        <v>448.49508996235835</v>
      </c>
      <c r="D176" s="16">
        <v>2581.6936358826906</v>
      </c>
    </row>
    <row r="177" spans="1:4" x14ac:dyDescent="0.55000000000000004">
      <c r="A177" s="4">
        <v>41883</v>
      </c>
      <c r="B177" s="10">
        <v>2556.4167121599999</v>
      </c>
      <c r="C177" s="13">
        <v>449.98280274621766</v>
      </c>
      <c r="D177" s="16">
        <v>2590.2574277994163</v>
      </c>
    </row>
    <row r="178" spans="1:4" x14ac:dyDescent="0.55000000000000004">
      <c r="A178" s="4">
        <v>41913</v>
      </c>
      <c r="B178" s="10">
        <v>2618.5251673599996</v>
      </c>
      <c r="C178" s="13">
        <v>461.74679383154933</v>
      </c>
      <c r="D178" s="16">
        <v>2657.9750496804727</v>
      </c>
    </row>
    <row r="179" spans="1:4" x14ac:dyDescent="0.55000000000000004">
      <c r="A179" s="4">
        <v>41944</v>
      </c>
      <c r="B179" s="10">
        <v>2711.7231064199996</v>
      </c>
      <c r="C179" s="13">
        <v>477.46366067828041</v>
      </c>
      <c r="D179" s="16">
        <v>2748.4467984740368</v>
      </c>
    </row>
    <row r="180" spans="1:4" x14ac:dyDescent="0.55000000000000004">
      <c r="A180" s="4">
        <v>41974</v>
      </c>
      <c r="B180" s="10">
        <v>2876.5062469999998</v>
      </c>
      <c r="C180" s="13">
        <v>513.12629952808629</v>
      </c>
      <c r="D180" s="16">
        <v>2953.733344119506</v>
      </c>
    </row>
    <row r="181" spans="1:4" x14ac:dyDescent="0.55000000000000004">
      <c r="A181" s="4">
        <v>42005</v>
      </c>
      <c r="B181" s="10">
        <v>2887.3930585500002</v>
      </c>
      <c r="C181" s="13">
        <v>514.5585176629877</v>
      </c>
      <c r="D181" s="16">
        <v>2961.9776895467458</v>
      </c>
    </row>
    <row r="182" spans="1:4" x14ac:dyDescent="0.55000000000000004">
      <c r="A182" s="4">
        <v>42036</v>
      </c>
      <c r="B182" s="10">
        <v>2869.13268337</v>
      </c>
      <c r="C182" s="13">
        <v>512.15456940746628</v>
      </c>
      <c r="D182" s="16">
        <v>2948.1397277693004</v>
      </c>
    </row>
    <row r="183" spans="1:4" x14ac:dyDescent="0.55000000000000004">
      <c r="A183" s="4">
        <v>42064</v>
      </c>
      <c r="B183" s="10">
        <v>2884.13082356</v>
      </c>
      <c r="C183" s="13">
        <v>514.97787673533901</v>
      </c>
      <c r="D183" s="16">
        <v>2964.3916661375029</v>
      </c>
    </row>
    <row r="184" spans="1:4" x14ac:dyDescent="0.55000000000000004">
      <c r="A184" s="4">
        <v>42095</v>
      </c>
      <c r="B184" s="10">
        <v>2922.8766052599999</v>
      </c>
      <c r="C184" s="13">
        <v>521.71368103587383</v>
      </c>
      <c r="D184" s="16">
        <v>3003.1652970744694</v>
      </c>
    </row>
    <row r="185" spans="1:4" x14ac:dyDescent="0.55000000000000004">
      <c r="A185" s="4">
        <v>42125</v>
      </c>
      <c r="B185" s="10">
        <v>2941.2414247699999</v>
      </c>
      <c r="C185" s="13">
        <v>525.43066691195133</v>
      </c>
      <c r="D185" s="16">
        <v>3024.5615598111258</v>
      </c>
    </row>
    <row r="186" spans="1:4" x14ac:dyDescent="0.55000000000000004">
      <c r="A186" s="4">
        <v>42156</v>
      </c>
      <c r="B186" s="10">
        <v>2967.52280234</v>
      </c>
      <c r="C186" s="13">
        <v>528.40709411779028</v>
      </c>
      <c r="D186" s="16">
        <v>3041.6949094217707</v>
      </c>
    </row>
    <row r="187" spans="1:4" x14ac:dyDescent="0.55000000000000004">
      <c r="A187" s="4">
        <v>42186</v>
      </c>
      <c r="B187" s="10">
        <v>3023.1551777</v>
      </c>
      <c r="C187" s="13">
        <v>539.91585842262702</v>
      </c>
      <c r="D187" s="16">
        <v>3107.9433572368052</v>
      </c>
    </row>
    <row r="188" spans="1:4" x14ac:dyDescent="0.55000000000000004">
      <c r="A188" s="4">
        <v>42217</v>
      </c>
      <c r="B188" s="10">
        <v>3052.8661009500001</v>
      </c>
      <c r="C188" s="13">
        <v>541.82273196919277</v>
      </c>
      <c r="D188" s="16">
        <v>3118.9199842050407</v>
      </c>
    </row>
    <row r="189" spans="1:4" x14ac:dyDescent="0.55000000000000004">
      <c r="A189" s="4">
        <v>42248</v>
      </c>
      <c r="B189" s="10">
        <v>3056.5610530099998</v>
      </c>
      <c r="C189" s="13">
        <v>542.31935857167662</v>
      </c>
      <c r="D189" s="16">
        <v>3121.7787395576352</v>
      </c>
    </row>
    <row r="190" spans="1:4" x14ac:dyDescent="0.55000000000000004">
      <c r="A190" s="4">
        <v>42278</v>
      </c>
      <c r="B190" s="10">
        <v>3103.5095347399997</v>
      </c>
      <c r="C190" s="13">
        <v>552.25707171194233</v>
      </c>
      <c r="D190" s="16">
        <v>3178.9836707679292</v>
      </c>
    </row>
    <row r="191" spans="1:4" x14ac:dyDescent="0.55000000000000004">
      <c r="A191" s="4">
        <v>42309</v>
      </c>
      <c r="B191" s="10">
        <v>3129.9110431199997</v>
      </c>
      <c r="C191" s="13">
        <v>556.73490879491794</v>
      </c>
      <c r="D191" s="16">
        <v>3204.7596575253501</v>
      </c>
    </row>
    <row r="192" spans="1:4" x14ac:dyDescent="0.55000000000000004">
      <c r="A192" s="4">
        <v>42339</v>
      </c>
      <c r="B192" s="10">
        <v>3348.7434999000002</v>
      </c>
      <c r="C192" s="13">
        <v>597.15861468717208</v>
      </c>
      <c r="D192" s="16">
        <v>3437.4525600264342</v>
      </c>
    </row>
    <row r="193" spans="1:4" x14ac:dyDescent="0.55000000000000004">
      <c r="A193" s="4">
        <v>42370</v>
      </c>
      <c r="B193" s="10">
        <v>3296.2284154200001</v>
      </c>
      <c r="C193" s="13">
        <v>589.80588275080709</v>
      </c>
      <c r="D193" s="16">
        <v>3395.1276791719788</v>
      </c>
    </row>
    <row r="194" spans="1:4" x14ac:dyDescent="0.55000000000000004">
      <c r="A194" s="4">
        <v>42401</v>
      </c>
      <c r="B194" s="10">
        <v>3272.3576655400002</v>
      </c>
      <c r="C194" s="13">
        <v>583.92003223259496</v>
      </c>
      <c r="D194" s="16">
        <v>3361.2466776522074</v>
      </c>
    </row>
    <row r="195" spans="1:4" x14ac:dyDescent="0.55000000000000004">
      <c r="A195" s="4">
        <v>42430</v>
      </c>
      <c r="B195" s="10">
        <v>3301.1776205699998</v>
      </c>
      <c r="C195" s="13">
        <v>587.91860772650648</v>
      </c>
      <c r="D195" s="16">
        <v>3384.2638681103999</v>
      </c>
    </row>
    <row r="196" spans="1:4" x14ac:dyDescent="0.55000000000000004">
      <c r="A196" s="4">
        <v>42461</v>
      </c>
      <c r="B196" s="10">
        <v>3318.5157208299997</v>
      </c>
      <c r="C196" s="13">
        <v>592.79522114773158</v>
      </c>
      <c r="D196" s="16">
        <v>3412.3353500864764</v>
      </c>
    </row>
    <row r="197" spans="1:4" x14ac:dyDescent="0.55000000000000004">
      <c r="A197" s="4">
        <v>42491</v>
      </c>
      <c r="B197" s="10">
        <v>3381.8954470099993</v>
      </c>
      <c r="C197" s="13">
        <v>603.17023416886866</v>
      </c>
      <c r="D197" s="16">
        <v>3472.0575314176422</v>
      </c>
    </row>
    <row r="198" spans="1:4" x14ac:dyDescent="0.55000000000000004">
      <c r="A198" s="4">
        <v>42522</v>
      </c>
      <c r="B198" s="10">
        <v>3440.3498013000003</v>
      </c>
      <c r="C198" s="13">
        <v>612.66415163825093</v>
      </c>
      <c r="D198" s="16">
        <v>3526.707820481804</v>
      </c>
    </row>
    <row r="199" spans="1:4" x14ac:dyDescent="0.55000000000000004">
      <c r="A199" s="4">
        <v>42552</v>
      </c>
      <c r="B199" s="10">
        <v>3456.1823183900001</v>
      </c>
      <c r="C199" s="13">
        <v>617.53975535403754</v>
      </c>
      <c r="D199" s="16">
        <v>3554.7734902423999</v>
      </c>
    </row>
    <row r="200" spans="1:4" x14ac:dyDescent="0.55000000000000004">
      <c r="A200" s="4">
        <v>42583</v>
      </c>
      <c r="B200" s="10">
        <v>3469.96923388</v>
      </c>
      <c r="C200" s="13">
        <v>616.427588623053</v>
      </c>
      <c r="D200" s="16">
        <v>3548.3714719468057</v>
      </c>
    </row>
    <row r="201" spans="1:4" x14ac:dyDescent="0.55000000000000004">
      <c r="A201" s="4">
        <v>42614</v>
      </c>
      <c r="B201" s="10">
        <v>3488.33477498</v>
      </c>
      <c r="C201" s="13">
        <v>621.25779995442258</v>
      </c>
      <c r="D201" s="16">
        <v>3576.1758473641867</v>
      </c>
    </row>
    <row r="202" spans="1:4" x14ac:dyDescent="0.55000000000000004">
      <c r="A202" s="4">
        <v>42644</v>
      </c>
      <c r="B202" s="10">
        <v>3513.8577412499999</v>
      </c>
      <c r="C202" s="13">
        <v>620.90242696448433</v>
      </c>
      <c r="D202" s="16">
        <v>3574.1301969055271</v>
      </c>
    </row>
    <row r="203" spans="1:4" x14ac:dyDescent="0.55000000000000004">
      <c r="A203" s="4">
        <v>42675</v>
      </c>
      <c r="B203" s="10">
        <v>3650.4740849599998</v>
      </c>
      <c r="C203" s="13">
        <v>643.08059024733404</v>
      </c>
      <c r="D203" s="16">
        <v>3701.7954139488293</v>
      </c>
    </row>
    <row r="204" spans="1:4" x14ac:dyDescent="0.55000000000000004">
      <c r="A204" s="4">
        <v>42705</v>
      </c>
      <c r="B204" s="10">
        <v>3868.3109523800003</v>
      </c>
      <c r="C204" s="13">
        <v>684.32540475356666</v>
      </c>
      <c r="D204" s="16">
        <v>3939.214903051462</v>
      </c>
    </row>
    <row r="205" spans="1:4" x14ac:dyDescent="0.55000000000000004">
      <c r="A205" s="4">
        <v>42736</v>
      </c>
      <c r="B205" s="10">
        <v>3811.3927523500001</v>
      </c>
      <c r="C205" s="13">
        <v>674.28248150031754</v>
      </c>
      <c r="D205" s="16">
        <v>3881.4043458595256</v>
      </c>
    </row>
    <row r="206" spans="1:4" x14ac:dyDescent="0.55000000000000004">
      <c r="A206" s="4">
        <v>42767</v>
      </c>
      <c r="B206" s="10">
        <v>3798.0239975500003</v>
      </c>
      <c r="C206" s="13">
        <v>671.25903694425472</v>
      </c>
      <c r="D206" s="16">
        <v>3864.0003480376386</v>
      </c>
    </row>
    <row r="207" spans="1:4" x14ac:dyDescent="0.55000000000000004">
      <c r="A207" s="4">
        <v>42795</v>
      </c>
      <c r="B207" s="10">
        <v>3783.8383694200002</v>
      </c>
      <c r="C207" s="13">
        <v>670.30036948109466</v>
      </c>
      <c r="D207" s="16">
        <v>3858.4819248843864</v>
      </c>
    </row>
    <row r="208" spans="1:4" x14ac:dyDescent="0.55000000000000004">
      <c r="A208" s="4">
        <v>42826</v>
      </c>
      <c r="B208" s="10">
        <v>3812.3596425000001</v>
      </c>
      <c r="C208" s="13">
        <v>674.20687509288405</v>
      </c>
      <c r="D208" s="16">
        <v>3880.9691290973533</v>
      </c>
    </row>
    <row r="209" spans="1:4" x14ac:dyDescent="0.55000000000000004">
      <c r="A209" s="4">
        <v>42856</v>
      </c>
      <c r="B209" s="10">
        <v>3739.8609276800003</v>
      </c>
      <c r="C209" s="13">
        <v>663.97576481488284</v>
      </c>
      <c r="D209" s="16">
        <v>3822.0753019766439</v>
      </c>
    </row>
    <row r="210" spans="1:4" x14ac:dyDescent="0.55000000000000004">
      <c r="A210" s="4">
        <v>42887</v>
      </c>
      <c r="B210" s="10">
        <v>3805.6895804000005</v>
      </c>
      <c r="C210" s="13">
        <v>673.81371197087776</v>
      </c>
      <c r="D210" s="16">
        <v>3878.7059455025606</v>
      </c>
    </row>
    <row r="211" spans="1:4" x14ac:dyDescent="0.55000000000000004">
      <c r="A211" s="4">
        <v>42917</v>
      </c>
      <c r="B211" s="10">
        <v>3822.3832030400004</v>
      </c>
      <c r="C211" s="13">
        <v>674.62485143523304</v>
      </c>
      <c r="D211" s="16">
        <v>3883.375146213577</v>
      </c>
    </row>
    <row r="212" spans="1:4" x14ac:dyDescent="0.55000000000000004">
      <c r="A212" s="4">
        <v>42948</v>
      </c>
      <c r="B212" s="10">
        <v>3777.4358584000001</v>
      </c>
      <c r="C212" s="13">
        <v>666.84278262926659</v>
      </c>
      <c r="D212" s="16">
        <v>3838.5788530990844</v>
      </c>
    </row>
    <row r="213" spans="1:4" x14ac:dyDescent="0.55000000000000004">
      <c r="A213" s="4">
        <v>42979</v>
      </c>
      <c r="B213" s="10">
        <v>3859.4197912199998</v>
      </c>
      <c r="C213" s="13">
        <v>679.7173692812928</v>
      </c>
      <c r="D213" s="16">
        <v>3912.6894491079406</v>
      </c>
    </row>
    <row r="214" spans="1:4" x14ac:dyDescent="0.55000000000000004">
      <c r="A214" s="4">
        <v>43009</v>
      </c>
      <c r="B214" s="10">
        <v>3920.5683090100001</v>
      </c>
      <c r="C214" s="13">
        <v>686.9517520398183</v>
      </c>
      <c r="D214" s="16">
        <v>3954.3330709562706</v>
      </c>
    </row>
    <row r="215" spans="1:4" x14ac:dyDescent="0.55000000000000004">
      <c r="A215" s="4">
        <v>43040</v>
      </c>
      <c r="B215" s="10">
        <v>3994.7329471899998</v>
      </c>
      <c r="C215" s="13">
        <v>701.10737549438102</v>
      </c>
      <c r="D215" s="16">
        <v>4035.8177600922509</v>
      </c>
    </row>
    <row r="216" spans="1:4" x14ac:dyDescent="0.55000000000000004">
      <c r="A216" s="4">
        <v>43070</v>
      </c>
      <c r="B216" s="10">
        <v>4264.0175819699998</v>
      </c>
      <c r="C216" s="13">
        <v>750.72366544228862</v>
      </c>
      <c r="D216" s="16">
        <v>4321.4263717837948</v>
      </c>
    </row>
    <row r="217" spans="1:4" x14ac:dyDescent="0.55000000000000004">
      <c r="A217" s="4">
        <v>43101</v>
      </c>
      <c r="B217" s="10">
        <v>4075.8717038500004</v>
      </c>
      <c r="C217" s="13">
        <v>722.39184087012882</v>
      </c>
      <c r="D217" s="16">
        <v>4158.3385413305605</v>
      </c>
    </row>
    <row r="218" spans="1:4" x14ac:dyDescent="0.55000000000000004">
      <c r="A218" s="4">
        <v>43132</v>
      </c>
      <c r="B218" s="10">
        <v>4075.7742609900006</v>
      </c>
      <c r="C218" s="13">
        <v>721.24371222753086</v>
      </c>
      <c r="D218" s="16">
        <v>4151.7295137712654</v>
      </c>
    </row>
    <row r="219" spans="1:4" x14ac:dyDescent="0.55000000000000004">
      <c r="A219" s="4">
        <v>43160</v>
      </c>
      <c r="B219" s="10">
        <v>4138.5237882800011</v>
      </c>
      <c r="C219" s="13">
        <v>734.80285621330188</v>
      </c>
      <c r="D219" s="16">
        <v>4229.7806597470671</v>
      </c>
    </row>
    <row r="220" spans="1:4" x14ac:dyDescent="0.55000000000000004">
      <c r="A220" s="4">
        <v>43191</v>
      </c>
      <c r="B220" s="10">
        <v>4142.7459671400002</v>
      </c>
      <c r="C220" s="13">
        <v>730.79648677613341</v>
      </c>
      <c r="D220" s="16">
        <v>4206.7186046422921</v>
      </c>
    </row>
    <row r="221" spans="1:4" x14ac:dyDescent="0.55000000000000004">
      <c r="A221" s="4">
        <v>43221</v>
      </c>
      <c r="B221" s="10">
        <v>4154.5203204500003</v>
      </c>
      <c r="C221" s="13">
        <v>733.43285651397525</v>
      </c>
      <c r="D221" s="16">
        <v>4221.8944652622858</v>
      </c>
    </row>
    <row r="222" spans="1:4" x14ac:dyDescent="0.55000000000000004">
      <c r="A222" s="4">
        <v>43252</v>
      </c>
      <c r="B222" s="10">
        <v>4286.0114883699998</v>
      </c>
      <c r="C222" s="13">
        <v>755.01254438488786</v>
      </c>
      <c r="D222" s="16">
        <v>4346.1146498028684</v>
      </c>
    </row>
    <row r="223" spans="1:4" x14ac:dyDescent="0.55000000000000004">
      <c r="A223" s="4">
        <v>43282</v>
      </c>
      <c r="B223" s="10">
        <v>4173.4766916500002</v>
      </c>
      <c r="C223" s="13">
        <v>738.12436477032372</v>
      </c>
      <c r="D223" s="16">
        <v>4248.9004175662931</v>
      </c>
    </row>
    <row r="224" spans="1:4" x14ac:dyDescent="0.55000000000000004">
      <c r="A224" s="4">
        <v>43313</v>
      </c>
      <c r="B224" s="10">
        <v>4197.5244364199998</v>
      </c>
      <c r="C224" s="13">
        <v>741.47517732578433</v>
      </c>
      <c r="D224" s="16">
        <v>4268.1888593866806</v>
      </c>
    </row>
    <row r="225" spans="1:4" x14ac:dyDescent="0.55000000000000004">
      <c r="A225" s="4">
        <v>43344</v>
      </c>
      <c r="B225" s="10">
        <v>4159.1274041299994</v>
      </c>
      <c r="C225" s="13">
        <v>735.94759413476629</v>
      </c>
      <c r="D225" s="16">
        <v>4236.3701691368924</v>
      </c>
    </row>
    <row r="226" spans="1:4" x14ac:dyDescent="0.55000000000000004">
      <c r="A226" s="4">
        <v>43374</v>
      </c>
      <c r="B226" s="10">
        <v>4204.5285932299994</v>
      </c>
      <c r="C226" s="13">
        <v>744.26085924869631</v>
      </c>
      <c r="D226" s="16">
        <v>4284.2242128452417</v>
      </c>
    </row>
    <row r="227" spans="1:4" x14ac:dyDescent="0.55000000000000004">
      <c r="A227" s="4">
        <v>43405</v>
      </c>
      <c r="B227" s="10">
        <v>4350.4883243300001</v>
      </c>
      <c r="C227" s="13">
        <v>771.94722963512595</v>
      </c>
      <c r="D227" s="16">
        <v>4443.5965846438612</v>
      </c>
    </row>
    <row r="228" spans="1:4" x14ac:dyDescent="0.55000000000000004">
      <c r="A228" s="4">
        <v>43435</v>
      </c>
      <c r="B228" s="10">
        <v>4492.216319619999</v>
      </c>
      <c r="C228" s="13">
        <v>797.79948540510088</v>
      </c>
      <c r="D228" s="16">
        <v>4592.4111551671585</v>
      </c>
    </row>
    <row r="229" spans="1:4" x14ac:dyDescent="0.55000000000000004">
      <c r="A229" s="4">
        <v>43466</v>
      </c>
      <c r="B229" s="10">
        <v>4323.9544210500007</v>
      </c>
      <c r="C229" s="13">
        <v>770.28311490349995</v>
      </c>
      <c r="D229" s="16">
        <v>4434.0173617980145</v>
      </c>
    </row>
    <row r="230" spans="1:4" x14ac:dyDescent="0.55000000000000004">
      <c r="A230" s="4">
        <v>43497</v>
      </c>
      <c r="B230" s="10">
        <v>4306.8758527999998</v>
      </c>
      <c r="C230" s="13">
        <v>765.72987869050939</v>
      </c>
      <c r="D230" s="16">
        <v>4407.8073514392954</v>
      </c>
    </row>
    <row r="231" spans="1:4" x14ac:dyDescent="0.55000000000000004">
      <c r="A231" s="4">
        <v>43525</v>
      </c>
      <c r="B231" s="10">
        <v>4315.8494871600005</v>
      </c>
      <c r="C231" s="13">
        <v>767.61260880699012</v>
      </c>
      <c r="D231" s="16">
        <v>4418.6450004316412</v>
      </c>
    </row>
    <row r="232" spans="1:4" x14ac:dyDescent="0.55000000000000004">
      <c r="A232" s="4">
        <v>43556</v>
      </c>
      <c r="B232" s="10">
        <v>4290.3744150599996</v>
      </c>
      <c r="C232" s="13">
        <v>764.10781957640404</v>
      </c>
      <c r="D232" s="16">
        <v>4398.4702153465387</v>
      </c>
    </row>
    <row r="233" spans="1:4" x14ac:dyDescent="0.55000000000000004">
      <c r="A233" s="4">
        <v>43586</v>
      </c>
      <c r="B233" s="10">
        <v>4338.1620255400003</v>
      </c>
      <c r="C233" s="13">
        <v>772.94046840233239</v>
      </c>
      <c r="D233" s="16">
        <v>4449.3140122402792</v>
      </c>
    </row>
    <row r="234" spans="1:4" x14ac:dyDescent="0.55000000000000004">
      <c r="A234" s="4">
        <v>43617</v>
      </c>
      <c r="B234" s="10">
        <v>4351.7880551999997</v>
      </c>
      <c r="C234" s="13">
        <v>774.93153542346352</v>
      </c>
      <c r="D234" s="16">
        <v>4460.7752861139825</v>
      </c>
    </row>
    <row r="235" spans="1:4" x14ac:dyDescent="0.55000000000000004">
      <c r="A235" s="4">
        <v>43647</v>
      </c>
      <c r="B235" s="10">
        <v>4311.1224417600015</v>
      </c>
      <c r="C235" s="13">
        <v>777.17998933874662</v>
      </c>
      <c r="D235" s="16">
        <v>4473.7181684187799</v>
      </c>
    </row>
    <row r="236" spans="1:4" x14ac:dyDescent="0.55000000000000004">
      <c r="A236" s="4">
        <v>43678</v>
      </c>
      <c r="B236" s="10">
        <v>4390.4152776800001</v>
      </c>
      <c r="C236" s="13">
        <v>789.56887057650249</v>
      </c>
      <c r="D236" s="16">
        <v>4545.0328752306314</v>
      </c>
    </row>
    <row r="237" spans="1:4" x14ac:dyDescent="0.55000000000000004">
      <c r="A237" s="4">
        <v>43709</v>
      </c>
      <c r="B237" s="10">
        <v>4331.1689992599995</v>
      </c>
      <c r="C237" s="13">
        <v>779.05836213181453</v>
      </c>
      <c r="D237" s="16">
        <v>4484.5307351429437</v>
      </c>
    </row>
    <row r="238" spans="1:4" x14ac:dyDescent="0.55000000000000004">
      <c r="A238" s="4">
        <v>43739</v>
      </c>
      <c r="B238" s="10">
        <v>4337.3059698999996</v>
      </c>
      <c r="C238" s="13">
        <v>780.28751764474634</v>
      </c>
      <c r="D238" s="16">
        <v>4491.6061815330322</v>
      </c>
    </row>
    <row r="239" spans="1:4" x14ac:dyDescent="0.55000000000000004">
      <c r="A239" s="4">
        <v>43770</v>
      </c>
      <c r="B239" s="10">
        <v>4511.9111141200001</v>
      </c>
      <c r="C239" s="13">
        <v>813.52943230186486</v>
      </c>
      <c r="D239" s="16">
        <v>4682.9581972753704</v>
      </c>
    </row>
    <row r="240" spans="1:4" x14ac:dyDescent="0.55000000000000004">
      <c r="A240" s="4">
        <v>43800</v>
      </c>
      <c r="B240" s="10">
        <v>4702.0350120499988</v>
      </c>
      <c r="C240" s="13">
        <v>849.10171161199082</v>
      </c>
      <c r="D240" s="16">
        <v>4887.7246020012317</v>
      </c>
    </row>
    <row r="241" spans="1:4" x14ac:dyDescent="0.55000000000000004">
      <c r="A241" s="4">
        <v>43831</v>
      </c>
      <c r="B241" s="10">
        <v>4556.1184340999989</v>
      </c>
      <c r="C241" s="13">
        <v>827.92107179923869</v>
      </c>
      <c r="D241" s="16">
        <v>4765.8014767935629</v>
      </c>
    </row>
    <row r="242" spans="1:4" x14ac:dyDescent="0.55000000000000004">
      <c r="A242" s="4">
        <v>43862</v>
      </c>
      <c r="B242" s="10">
        <v>4600.7001863599999</v>
      </c>
      <c r="C242" s="13">
        <v>831.42830926032104</v>
      </c>
      <c r="D242" s="16">
        <v>4785.9903547444128</v>
      </c>
    </row>
    <row r="243" spans="1:4" x14ac:dyDescent="0.55000000000000004">
      <c r="A243" s="4">
        <v>43891</v>
      </c>
      <c r="B243" s="10">
        <v>4874.1958649500002</v>
      </c>
      <c r="C243" s="13">
        <v>873.24315862110268</v>
      </c>
      <c r="D243" s="16">
        <v>5026.6911626154297</v>
      </c>
    </row>
    <row r="244" spans="1:4" x14ac:dyDescent="0.55000000000000004">
      <c r="A244" s="4">
        <v>43922</v>
      </c>
      <c r="B244" s="10">
        <v>5109.6980275799997</v>
      </c>
      <c r="C244" s="13">
        <v>915.41376464295502</v>
      </c>
      <c r="D244" s="16">
        <v>5269.4398294895091</v>
      </c>
    </row>
    <row r="245" spans="1:4" x14ac:dyDescent="0.55000000000000004">
      <c r="A245" s="4">
        <v>43952</v>
      </c>
      <c r="B245" s="10">
        <v>5157.2841398199998</v>
      </c>
      <c r="C245" s="13">
        <v>930.82895417187365</v>
      </c>
      <c r="D245" s="16">
        <v>5358.1750187779244</v>
      </c>
    </row>
    <row r="246" spans="1:4" x14ac:dyDescent="0.55000000000000004">
      <c r="A246" s="4">
        <v>43983</v>
      </c>
      <c r="B246" s="10">
        <v>5173.5824455100001</v>
      </c>
      <c r="C246" s="13">
        <v>937.25826689319354</v>
      </c>
      <c r="D246" s="16">
        <v>5395.1843776476589</v>
      </c>
    </row>
    <row r="247" spans="1:4" x14ac:dyDescent="0.55000000000000004">
      <c r="A247" s="4">
        <v>44013</v>
      </c>
      <c r="B247" s="10">
        <v>5246.0412262399996</v>
      </c>
      <c r="C247" s="13">
        <v>953.17045164154001</v>
      </c>
      <c r="D247" s="16">
        <v>5486.7804441759308</v>
      </c>
    </row>
    <row r="248" spans="1:4" x14ac:dyDescent="0.55000000000000004">
      <c r="A248" s="4">
        <v>44044</v>
      </c>
      <c r="B248" s="10">
        <v>5244.1003685399992</v>
      </c>
      <c r="C248" s="13">
        <v>950.01250844286938</v>
      </c>
      <c r="D248" s="16">
        <v>5468.6022254151167</v>
      </c>
    </row>
    <row r="249" spans="1:4" x14ac:dyDescent="0.55000000000000004">
      <c r="A249" s="4">
        <v>44075</v>
      </c>
      <c r="B249" s="10">
        <v>5223.4558510200004</v>
      </c>
      <c r="C249" s="13">
        <v>945.46424412636372</v>
      </c>
      <c r="D249" s="16">
        <v>5442.4208350208091</v>
      </c>
    </row>
    <row r="250" spans="1:4" x14ac:dyDescent="0.55000000000000004">
      <c r="A250" s="4">
        <v>44105</v>
      </c>
      <c r="B250" s="10">
        <v>5329.2393339800001</v>
      </c>
      <c r="C250" s="13">
        <v>965.28381982303893</v>
      </c>
      <c r="D250" s="16">
        <v>5556.5092020669153</v>
      </c>
    </row>
    <row r="251" spans="1:4" x14ac:dyDescent="0.55000000000000004">
      <c r="A251" s="4">
        <v>44136</v>
      </c>
      <c r="B251" s="10">
        <v>5384.5656669600003</v>
      </c>
      <c r="C251" s="13">
        <v>975.73287081445665</v>
      </c>
      <c r="D251" s="16">
        <v>5616.6575716908073</v>
      </c>
    </row>
    <row r="252" spans="1:4" x14ac:dyDescent="0.55000000000000004">
      <c r="A252" s="4">
        <v>44166</v>
      </c>
      <c r="B252" s="10">
        <v>5645.7049610700005</v>
      </c>
      <c r="C252" s="13">
        <v>1029.024407441631</v>
      </c>
      <c r="D252" s="16">
        <v>5923.4221807935119</v>
      </c>
    </row>
    <row r="253" spans="1:4" x14ac:dyDescent="0.55000000000000004">
      <c r="A253" s="4">
        <v>44197</v>
      </c>
      <c r="B253" s="10">
        <v>5589.2276050400005</v>
      </c>
      <c r="C253" s="13">
        <v>1021.4535094232871</v>
      </c>
      <c r="D253" s="16">
        <v>5879.8414601360892</v>
      </c>
    </row>
    <row r="254" spans="1:4" x14ac:dyDescent="0.55000000000000004">
      <c r="A254" s="4">
        <v>44228</v>
      </c>
      <c r="B254" s="10">
        <v>5581.7839833999997</v>
      </c>
      <c r="C254" s="13">
        <v>1019.6769062780047</v>
      </c>
      <c r="D254" s="16">
        <v>5869.6147148799719</v>
      </c>
    </row>
    <row r="255" spans="1:4" x14ac:dyDescent="0.55000000000000004">
      <c r="A255" s="4">
        <v>44256</v>
      </c>
      <c r="B255" s="10">
        <v>5692.4238521300003</v>
      </c>
      <c r="C255" s="13">
        <v>1043.6273703517656</v>
      </c>
      <c r="D255" s="16">
        <v>6007.4819113321228</v>
      </c>
    </row>
    <row r="256" spans="1:4" x14ac:dyDescent="0.55000000000000004">
      <c r="A256" s="4">
        <v>44287</v>
      </c>
      <c r="B256" s="10">
        <v>5698.7984415300007</v>
      </c>
      <c r="C256" s="13">
        <v>1043.7661432966934</v>
      </c>
      <c r="D256" s="16">
        <v>6008.2807366409625</v>
      </c>
    </row>
    <row r="257" spans="1:4" x14ac:dyDescent="0.55000000000000004">
      <c r="A257" s="4">
        <v>44317</v>
      </c>
      <c r="B257" s="10">
        <v>5717.4405253199993</v>
      </c>
      <c r="C257" s="13">
        <v>1045.7530845626306</v>
      </c>
      <c r="D257" s="16">
        <v>6019.7182612336483</v>
      </c>
    </row>
    <row r="258" spans="1:4" x14ac:dyDescent="0.55000000000000004">
      <c r="A258" s="4">
        <v>44348</v>
      </c>
      <c r="B258" s="10">
        <v>5758.6886752800001</v>
      </c>
      <c r="C258" s="13">
        <v>1052.637561112937</v>
      </c>
      <c r="D258" s="16">
        <v>6059.3477013191587</v>
      </c>
    </row>
    <row r="259" spans="1:4" x14ac:dyDescent="0.55000000000000004">
      <c r="A259" s="18">
        <v>44378</v>
      </c>
      <c r="B259" s="10">
        <v>5868.8949495600009</v>
      </c>
      <c r="C259" s="13">
        <v>1073.0194781857601</v>
      </c>
      <c r="D259" s="16">
        <v>6176.673100797695</v>
      </c>
    </row>
    <row r="260" spans="1:4" x14ac:dyDescent="0.55000000000000004">
      <c r="A260" s="18">
        <v>44409</v>
      </c>
      <c r="B260" s="10">
        <v>5854.1763245099992</v>
      </c>
      <c r="C260" s="13">
        <v>1070.8230822014336</v>
      </c>
      <c r="D260" s="16">
        <v>6164.0298820389553</v>
      </c>
    </row>
    <row r="261" spans="1:4" x14ac:dyDescent="0.55000000000000004">
      <c r="A261" s="18">
        <v>44440</v>
      </c>
      <c r="B261" s="10">
        <v>5880.8403284000005</v>
      </c>
      <c r="C261" s="13">
        <v>1075.2278319227696</v>
      </c>
      <c r="D261" s="16">
        <v>6189.3851525374212</v>
      </c>
    </row>
    <row r="262" spans="1:4" x14ac:dyDescent="0.55000000000000004">
      <c r="A262" s="18">
        <v>44470</v>
      </c>
      <c r="B262" s="10">
        <v>5936.0658696499995</v>
      </c>
      <c r="C262" s="13">
        <v>1087.6650945145295</v>
      </c>
      <c r="D262" s="16">
        <v>6260.9783592404056</v>
      </c>
    </row>
    <row r="263" spans="1:4" x14ac:dyDescent="0.55000000000000004">
      <c r="A263" s="18">
        <v>44501</v>
      </c>
      <c r="B263" s="10">
        <v>6105.3462980600007</v>
      </c>
      <c r="C263" s="13">
        <v>1116.1867357457522</v>
      </c>
      <c r="D263" s="16">
        <v>6425.1588403639716</v>
      </c>
    </row>
    <row r="264" spans="1:4" x14ac:dyDescent="0.55000000000000004">
      <c r="A264" s="18">
        <v>44531</v>
      </c>
      <c r="B264" s="10">
        <v>6377.1338887499996</v>
      </c>
      <c r="C264" s="13">
        <v>1170.0734212194486</v>
      </c>
      <c r="D264" s="16">
        <v>6735.3493331025438</v>
      </c>
    </row>
    <row r="265" spans="1:4" x14ac:dyDescent="0.55000000000000004">
      <c r="A265" s="18">
        <v>44562</v>
      </c>
      <c r="B265" s="10">
        <v>6297.4544984900003</v>
      </c>
      <c r="C265" s="13">
        <v>1158.4641041946541</v>
      </c>
      <c r="D265" s="16">
        <v>6668.522068879045</v>
      </c>
    </row>
    <row r="266" spans="1:4" x14ac:dyDescent="0.55000000000000004">
      <c r="A266" s="18">
        <v>44593</v>
      </c>
      <c r="B266" s="10">
        <v>6368.2072336600013</v>
      </c>
      <c r="C266" s="13">
        <v>1168.8201300753976</v>
      </c>
      <c r="D266" s="16">
        <v>6728.1349536301259</v>
      </c>
    </row>
    <row r="267" spans="1:4" x14ac:dyDescent="0.55000000000000004">
      <c r="A267" s="18">
        <v>44621</v>
      </c>
      <c r="B267" s="10">
        <v>6352.1324695300009</v>
      </c>
      <c r="C267" s="13">
        <v>1169.9576320337148</v>
      </c>
      <c r="D267" s="16">
        <v>6734.6828103008374</v>
      </c>
    </row>
    <row r="268" spans="1:4" x14ac:dyDescent="0.55000000000000004">
      <c r="A268" s="18">
        <v>44652</v>
      </c>
      <c r="B268" s="10">
        <v>6428.9608935299993</v>
      </c>
      <c r="C268" s="13">
        <v>1180.2356403802064</v>
      </c>
      <c r="D268" s="16">
        <v>6793.8465990056666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BBFA3-A331-4C4D-9C7F-8B83482617D2}">
  <sheetPr>
    <tabColor theme="9" tint="-0.499984740745262"/>
  </sheetPr>
  <dimension ref="A1:D268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G8" sqref="G8"/>
    </sheetView>
  </sheetViews>
  <sheetFormatPr defaultColWidth="9.15625" defaultRowHeight="14.4" x14ac:dyDescent="0.55000000000000004"/>
  <cols>
    <col min="1" max="1" width="19.578125" style="1" customWidth="1"/>
    <col min="2" max="2" width="16" style="3" bestFit="1" customWidth="1"/>
    <col min="3" max="3" width="9.15625" style="12"/>
    <col min="4" max="4" width="17.41796875" style="15" customWidth="1"/>
  </cols>
  <sheetData>
    <row r="1" spans="1:4" x14ac:dyDescent="0.55000000000000004">
      <c r="A1" s="5" t="s">
        <v>0</v>
      </c>
      <c r="B1" s="3" t="s">
        <v>10</v>
      </c>
      <c r="C1" s="11" t="s">
        <v>15</v>
      </c>
      <c r="D1" s="14" t="s">
        <v>15</v>
      </c>
    </row>
    <row r="2" spans="1:4" x14ac:dyDescent="0.55000000000000004">
      <c r="A2" s="5" t="s">
        <v>1</v>
      </c>
      <c r="B2" s="3" t="s">
        <v>11</v>
      </c>
      <c r="C2" s="11" t="s">
        <v>11</v>
      </c>
      <c r="D2" s="14" t="s">
        <v>11</v>
      </c>
    </row>
    <row r="3" spans="1:4" x14ac:dyDescent="0.55000000000000004">
      <c r="A3" s="5" t="s">
        <v>2</v>
      </c>
    </row>
    <row r="4" spans="1:4" x14ac:dyDescent="0.55000000000000004">
      <c r="A4" s="5" t="s">
        <v>3</v>
      </c>
    </row>
    <row r="5" spans="1:4" x14ac:dyDescent="0.55000000000000004">
      <c r="A5" s="5" t="s">
        <v>4</v>
      </c>
    </row>
    <row r="6" spans="1:4" ht="15" customHeight="1" x14ac:dyDescent="0.55000000000000004">
      <c r="A6" s="5" t="s">
        <v>5</v>
      </c>
    </row>
    <row r="7" spans="1:4" x14ac:dyDescent="0.55000000000000004">
      <c r="A7" s="5" t="s">
        <v>6</v>
      </c>
    </row>
    <row r="8" spans="1:4" x14ac:dyDescent="0.55000000000000004">
      <c r="A8" s="5" t="s">
        <v>7</v>
      </c>
    </row>
    <row r="9" spans="1:4" x14ac:dyDescent="0.55000000000000004">
      <c r="A9" s="5"/>
    </row>
    <row r="10" spans="1:4" s="2" customFormat="1" x14ac:dyDescent="0.55000000000000004">
      <c r="A10" s="6" t="s">
        <v>9</v>
      </c>
      <c r="B10" s="3"/>
      <c r="C10" s="11"/>
      <c r="D10" s="14" t="s">
        <v>17</v>
      </c>
    </row>
    <row r="11" spans="1:4" x14ac:dyDescent="0.55000000000000004">
      <c r="A11" s="7" t="s">
        <v>8</v>
      </c>
      <c r="B11" s="9" t="s">
        <v>16</v>
      </c>
      <c r="C11" s="13"/>
      <c r="D11" s="17" t="s">
        <v>18</v>
      </c>
    </row>
    <row r="12" spans="1:4" x14ac:dyDescent="0.55000000000000004">
      <c r="A12" s="4">
        <v>36861</v>
      </c>
      <c r="B12" s="10">
        <v>1817.1968465800001</v>
      </c>
      <c r="C12" s="13">
        <v>100</v>
      </c>
      <c r="D12" s="16">
        <v>1817.1968465800001</v>
      </c>
    </row>
    <row r="13" spans="1:4" x14ac:dyDescent="0.55000000000000004">
      <c r="A13" s="4">
        <v>36892</v>
      </c>
      <c r="B13" s="10">
        <v>1776.4210879599998</v>
      </c>
      <c r="C13" s="13">
        <v>93.229561594722725</v>
      </c>
      <c r="D13" s="16">
        <v>1694.1646533796604</v>
      </c>
    </row>
    <row r="14" spans="1:4" x14ac:dyDescent="0.55000000000000004">
      <c r="A14" s="4">
        <v>36923</v>
      </c>
      <c r="B14" s="10">
        <v>1793.73788051</v>
      </c>
      <c r="C14" s="13">
        <v>92.530792612875302</v>
      </c>
      <c r="D14" s="16">
        <v>1681.4666454766498</v>
      </c>
    </row>
    <row r="15" spans="1:4" x14ac:dyDescent="0.55000000000000004">
      <c r="A15" s="4">
        <v>36951</v>
      </c>
      <c r="B15" s="10">
        <v>1813.1846312499997</v>
      </c>
      <c r="C15" s="13">
        <v>92.26366873786759</v>
      </c>
      <c r="D15" s="16">
        <v>1676.6124788435473</v>
      </c>
    </row>
    <row r="16" spans="1:4" x14ac:dyDescent="0.55000000000000004">
      <c r="A16" s="4">
        <v>36982</v>
      </c>
      <c r="B16" s="10">
        <v>1831.65021247</v>
      </c>
      <c r="C16" s="13">
        <v>92.366928715035016</v>
      </c>
      <c r="D16" s="16">
        <v>1678.4889158924125</v>
      </c>
    </row>
    <row r="17" spans="1:4" x14ac:dyDescent="0.55000000000000004">
      <c r="A17" s="4">
        <v>37012</v>
      </c>
      <c r="B17" s="10">
        <v>1844.9821176300002</v>
      </c>
      <c r="C17" s="13">
        <v>92.805374989338162</v>
      </c>
      <c r="D17" s="16">
        <v>1686.4563477629963</v>
      </c>
    </row>
    <row r="18" spans="1:4" x14ac:dyDescent="0.55000000000000004">
      <c r="A18" s="4">
        <v>37043</v>
      </c>
      <c r="B18" s="10">
        <v>1874.0699185799999</v>
      </c>
      <c r="C18" s="13">
        <v>94.803510010653653</v>
      </c>
      <c r="D18" s="16">
        <v>1722.7663943607522</v>
      </c>
    </row>
    <row r="19" spans="1:4" x14ac:dyDescent="0.55000000000000004">
      <c r="A19" s="4">
        <v>37073</v>
      </c>
      <c r="B19" s="10">
        <v>1902.1543393299999</v>
      </c>
      <c r="C19" s="13">
        <v>96.040193203543737</v>
      </c>
      <c r="D19" s="16">
        <v>1745.2393623441355</v>
      </c>
    </row>
    <row r="20" spans="1:4" x14ac:dyDescent="0.55000000000000004">
      <c r="A20" s="4">
        <v>37104</v>
      </c>
      <c r="B20" s="10">
        <v>1941.4861646900001</v>
      </c>
      <c r="C20" s="13">
        <v>97.428421358596992</v>
      </c>
      <c r="D20" s="16">
        <v>1770.466200601099</v>
      </c>
    </row>
    <row r="21" spans="1:4" x14ac:dyDescent="0.55000000000000004">
      <c r="A21" s="4">
        <v>37135</v>
      </c>
      <c r="B21" s="10">
        <v>1963.3925996800001</v>
      </c>
      <c r="C21" s="13">
        <v>101.18334967114765</v>
      </c>
      <c r="D21" s="16">
        <v>1838.7006394881087</v>
      </c>
    </row>
    <row r="22" spans="1:4" x14ac:dyDescent="0.55000000000000004">
      <c r="A22" s="4">
        <v>37165</v>
      </c>
      <c r="B22" s="10">
        <v>2005.0063113599999</v>
      </c>
      <c r="C22" s="13">
        <v>102.23337637956263</v>
      </c>
      <c r="D22" s="16">
        <v>1857.7816917216737</v>
      </c>
    </row>
    <row r="23" spans="1:4" x14ac:dyDescent="0.55000000000000004">
      <c r="A23" s="4">
        <v>37196</v>
      </c>
      <c r="B23" s="10">
        <v>2027.45518496</v>
      </c>
      <c r="C23" s="13">
        <v>105.27973883522029</v>
      </c>
      <c r="D23" s="16">
        <v>1913.1400942012817</v>
      </c>
    </row>
    <row r="24" spans="1:4" x14ac:dyDescent="0.55000000000000004">
      <c r="A24" s="4">
        <v>37226</v>
      </c>
      <c r="B24" s="10">
        <v>2051.4453241000001</v>
      </c>
      <c r="C24" s="13">
        <v>111.09388323361947</v>
      </c>
      <c r="D24" s="16">
        <v>2018.7945428645992</v>
      </c>
    </row>
    <row r="25" spans="1:4" x14ac:dyDescent="0.55000000000000004">
      <c r="A25" s="8">
        <v>37257</v>
      </c>
      <c r="B25" s="10">
        <v>2025.0279051699999</v>
      </c>
      <c r="C25" s="13">
        <v>106.65026642310879</v>
      </c>
      <c r="D25" s="16">
        <v>1938.0452783099006</v>
      </c>
    </row>
    <row r="26" spans="1:4" x14ac:dyDescent="0.55000000000000004">
      <c r="A26" s="4">
        <v>37288</v>
      </c>
      <c r="B26" s="10">
        <v>2015.28923923</v>
      </c>
      <c r="C26" s="13">
        <v>105.80964477061883</v>
      </c>
      <c r="D26" s="16">
        <v>1922.7695281491849</v>
      </c>
    </row>
    <row r="27" spans="1:4" x14ac:dyDescent="0.55000000000000004">
      <c r="A27" s="4">
        <v>37316</v>
      </c>
      <c r="B27" s="10">
        <v>2040.68672023</v>
      </c>
      <c r="C27" s="13">
        <v>107.54692217920008</v>
      </c>
      <c r="D27" s="16">
        <v>1954.33927843427</v>
      </c>
    </row>
    <row r="28" spans="1:4" x14ac:dyDescent="0.55000000000000004">
      <c r="A28" s="4">
        <v>37347</v>
      </c>
      <c r="B28" s="10">
        <v>2018.4500245700001</v>
      </c>
      <c r="C28" s="13">
        <v>104.87821102580311</v>
      </c>
      <c r="D28" s="16">
        <v>1905.8435435104116</v>
      </c>
    </row>
    <row r="29" spans="1:4" x14ac:dyDescent="0.55000000000000004">
      <c r="A29" s="4">
        <v>37377</v>
      </c>
      <c r="B29" s="10">
        <v>2058.0044442400003</v>
      </c>
      <c r="C29" s="13">
        <v>106.9136527949492</v>
      </c>
      <c r="D29" s="16">
        <v>1942.8315271533063</v>
      </c>
    </row>
    <row r="30" spans="1:4" x14ac:dyDescent="0.55000000000000004">
      <c r="A30" s="4">
        <v>37408</v>
      </c>
      <c r="B30" s="10">
        <v>2067.3188593100003</v>
      </c>
      <c r="C30" s="13">
        <v>109.17141018302874</v>
      </c>
      <c r="D30" s="16">
        <v>1983.8594232129142</v>
      </c>
    </row>
    <row r="31" spans="1:4" x14ac:dyDescent="0.55000000000000004">
      <c r="A31" s="4">
        <v>37438</v>
      </c>
      <c r="B31" s="10">
        <v>2076.9707848300004</v>
      </c>
      <c r="C31" s="13">
        <v>108.80033898483865</v>
      </c>
      <c r="D31" s="16">
        <v>1977.1163291008374</v>
      </c>
    </row>
    <row r="32" spans="1:4" x14ac:dyDescent="0.55000000000000004">
      <c r="A32" s="4">
        <v>37469</v>
      </c>
      <c r="B32" s="10">
        <v>2063.0133683599997</v>
      </c>
      <c r="C32" s="13">
        <v>108.25546634066654</v>
      </c>
      <c r="D32" s="16">
        <v>1967.2149205930643</v>
      </c>
    </row>
    <row r="33" spans="1:4" x14ac:dyDescent="0.55000000000000004">
      <c r="A33" s="4">
        <v>37500</v>
      </c>
      <c r="B33" s="10">
        <v>2047.6724669999999</v>
      </c>
      <c r="C33" s="13">
        <v>108.53757265812399</v>
      </c>
      <c r="D33" s="16">
        <v>1972.3413476979042</v>
      </c>
    </row>
    <row r="34" spans="1:4" x14ac:dyDescent="0.55000000000000004">
      <c r="A34" s="4">
        <v>37530</v>
      </c>
      <c r="B34" s="10">
        <v>2055.6278467500001</v>
      </c>
      <c r="C34" s="13">
        <v>108.71662303100169</v>
      </c>
      <c r="D34" s="16">
        <v>1975.5950454276278</v>
      </c>
    </row>
    <row r="35" spans="1:4" x14ac:dyDescent="0.55000000000000004">
      <c r="A35" s="4">
        <v>37561</v>
      </c>
      <c r="B35" s="10">
        <v>2151.4580553300002</v>
      </c>
      <c r="C35" s="13">
        <v>113.93128239749684</v>
      </c>
      <c r="D35" s="16">
        <v>2070.3556709954664</v>
      </c>
    </row>
    <row r="36" spans="1:4" x14ac:dyDescent="0.55000000000000004">
      <c r="A36" s="4">
        <v>37591</v>
      </c>
      <c r="B36" s="10">
        <v>2176.4653170399997</v>
      </c>
      <c r="C36" s="13">
        <v>121.06019572153119</v>
      </c>
      <c r="D36" s="16">
        <v>2199.9020591152403</v>
      </c>
    </row>
    <row r="37" spans="1:4" x14ac:dyDescent="0.55000000000000004">
      <c r="A37" s="4">
        <v>37622</v>
      </c>
      <c r="B37" s="10">
        <v>2199.3419678300002</v>
      </c>
      <c r="C37" s="13">
        <v>119.89008498625989</v>
      </c>
      <c r="D37" s="16">
        <v>2178.6388437323963</v>
      </c>
    </row>
    <row r="38" spans="1:4" x14ac:dyDescent="0.55000000000000004">
      <c r="A38" s="4">
        <v>37653</v>
      </c>
      <c r="B38" s="10">
        <v>2193.1880568500001</v>
      </c>
      <c r="C38" s="13">
        <v>119.3933568887134</v>
      </c>
      <c r="D38" s="16">
        <v>2169.6123164077053</v>
      </c>
    </row>
    <row r="39" spans="1:4" x14ac:dyDescent="0.55000000000000004">
      <c r="A39" s="4">
        <v>37681</v>
      </c>
      <c r="B39" s="10">
        <v>2165.13359984</v>
      </c>
      <c r="C39" s="13">
        <v>118.58709962672299</v>
      </c>
      <c r="D39" s="16">
        <v>2154.9610348674933</v>
      </c>
    </row>
    <row r="40" spans="1:4" x14ac:dyDescent="0.55000000000000004">
      <c r="A40" s="4">
        <v>37712</v>
      </c>
      <c r="B40" s="10">
        <v>2160.4406569399998</v>
      </c>
      <c r="C40" s="13">
        <v>116.58328273093571</v>
      </c>
      <c r="D40" s="16">
        <v>2118.5477374260095</v>
      </c>
    </row>
    <row r="41" spans="1:4" x14ac:dyDescent="0.55000000000000004">
      <c r="A41" s="4">
        <v>37742</v>
      </c>
      <c r="B41" s="10">
        <v>2186.1491373599997</v>
      </c>
      <c r="C41" s="13">
        <v>117.62938267382643</v>
      </c>
      <c r="D41" s="16">
        <v>2137.5574326002943</v>
      </c>
    </row>
    <row r="42" spans="1:4" x14ac:dyDescent="0.55000000000000004">
      <c r="A42" s="4">
        <v>37773</v>
      </c>
      <c r="B42" s="10">
        <v>2148.8023513600001</v>
      </c>
      <c r="C42" s="13">
        <v>117.32246919031367</v>
      </c>
      <c r="D42" s="16">
        <v>2131.9802104561713</v>
      </c>
    </row>
    <row r="43" spans="1:4" x14ac:dyDescent="0.55000000000000004">
      <c r="A43" s="4">
        <v>37803</v>
      </c>
      <c r="B43" s="10">
        <v>2191.2101246399998</v>
      </c>
      <c r="C43" s="13">
        <v>118.51934578254047</v>
      </c>
      <c r="D43" s="16">
        <v>2153.7298141475708</v>
      </c>
    </row>
    <row r="44" spans="1:4" x14ac:dyDescent="0.55000000000000004">
      <c r="A44" s="4">
        <v>37834</v>
      </c>
      <c r="B44" s="10">
        <v>2178.2631510400001</v>
      </c>
      <c r="C44" s="13">
        <v>118.17986218291047</v>
      </c>
      <c r="D44" s="16">
        <v>2147.5607288804385</v>
      </c>
    </row>
    <row r="45" spans="1:4" x14ac:dyDescent="0.55000000000000004">
      <c r="A45" s="4">
        <v>37865</v>
      </c>
      <c r="B45" s="10">
        <v>2195.51233697</v>
      </c>
      <c r="C45" s="13">
        <v>118.90385567940689</v>
      </c>
      <c r="D45" s="16">
        <v>2160.7171158682158</v>
      </c>
    </row>
    <row r="46" spans="1:4" x14ac:dyDescent="0.55000000000000004">
      <c r="A46" s="4">
        <v>37895</v>
      </c>
      <c r="B46" s="10">
        <v>2196.1961894900001</v>
      </c>
      <c r="C46" s="13">
        <v>119.38927811426873</v>
      </c>
      <c r="D46" s="16">
        <v>2169.5381970471171</v>
      </c>
    </row>
    <row r="47" spans="1:4" x14ac:dyDescent="0.55000000000000004">
      <c r="A47" s="4">
        <v>37926</v>
      </c>
      <c r="B47" s="10">
        <v>2187.8349559600001</v>
      </c>
      <c r="C47" s="13">
        <v>122.06098587462576</v>
      </c>
      <c r="D47" s="16">
        <v>2218.0883862181581</v>
      </c>
    </row>
    <row r="48" spans="1:4" x14ac:dyDescent="0.55000000000000004">
      <c r="A48" s="4">
        <v>37956</v>
      </c>
      <c r="B48" s="10">
        <v>2331.5949746900001</v>
      </c>
      <c r="C48" s="13">
        <v>133.65651072290768</v>
      </c>
      <c r="D48" s="16">
        <v>2428.8018981055375</v>
      </c>
    </row>
    <row r="49" spans="1:4" x14ac:dyDescent="0.55000000000000004">
      <c r="A49" s="4">
        <v>37987</v>
      </c>
      <c r="B49" s="10">
        <v>2339.2893287400002</v>
      </c>
      <c r="C49" s="13">
        <v>129.31676946433035</v>
      </c>
      <c r="D49" s="16">
        <v>2349.9402568049391</v>
      </c>
    </row>
    <row r="50" spans="1:4" x14ac:dyDescent="0.55000000000000004">
      <c r="A50" s="4">
        <v>38018</v>
      </c>
      <c r="B50" s="10">
        <v>2285.7322393599998</v>
      </c>
      <c r="C50" s="13">
        <v>127.26807532335668</v>
      </c>
      <c r="D50" s="16">
        <v>2312.7114514790965</v>
      </c>
    </row>
    <row r="51" spans="1:4" x14ac:dyDescent="0.55000000000000004">
      <c r="A51" s="4">
        <v>38047</v>
      </c>
      <c r="B51" s="10">
        <v>2312.2171671000001</v>
      </c>
      <c r="C51" s="13">
        <v>128.24283072511344</v>
      </c>
      <c r="D51" s="16">
        <v>2330.4246759016883</v>
      </c>
    </row>
    <row r="52" spans="1:4" x14ac:dyDescent="0.55000000000000004">
      <c r="A52" s="4">
        <v>38078</v>
      </c>
      <c r="B52" s="10">
        <v>2306.7556728899999</v>
      </c>
      <c r="C52" s="13">
        <v>128.13140582321594</v>
      </c>
      <c r="D52" s="16">
        <v>2328.3998660981019</v>
      </c>
    </row>
    <row r="53" spans="1:4" x14ac:dyDescent="0.55000000000000004">
      <c r="A53" s="4">
        <v>38108</v>
      </c>
      <c r="B53" s="10">
        <v>2291.7153629300001</v>
      </c>
      <c r="C53" s="13">
        <v>128.78319028656483</v>
      </c>
      <c r="D53" s="16">
        <v>2340.2440728125766</v>
      </c>
    </row>
    <row r="54" spans="1:4" x14ac:dyDescent="0.55000000000000004">
      <c r="A54" s="4">
        <v>38139</v>
      </c>
      <c r="B54" s="10">
        <v>2336.3578563000001</v>
      </c>
      <c r="C54" s="13">
        <v>133.00388206054376</v>
      </c>
      <c r="D54" s="16">
        <v>2416.9423506331832</v>
      </c>
    </row>
    <row r="55" spans="1:4" x14ac:dyDescent="0.55000000000000004">
      <c r="A55" s="4">
        <v>38169</v>
      </c>
      <c r="B55" s="10">
        <v>2300.12695437</v>
      </c>
      <c r="C55" s="13">
        <v>130.91427775738384</v>
      </c>
      <c r="D55" s="16">
        <v>2378.9701271301619</v>
      </c>
    </row>
    <row r="56" spans="1:4" x14ac:dyDescent="0.55000000000000004">
      <c r="A56" s="4">
        <v>38200</v>
      </c>
      <c r="B56" s="10">
        <v>2300.6660213200003</v>
      </c>
      <c r="C56" s="13">
        <v>130.09633010930423</v>
      </c>
      <c r="D56" s="16">
        <v>2364.1064082625844</v>
      </c>
    </row>
    <row r="57" spans="1:4" x14ac:dyDescent="0.55000000000000004">
      <c r="A57" s="4">
        <v>38231</v>
      </c>
      <c r="B57" s="10">
        <v>2340.2953117100001</v>
      </c>
      <c r="C57" s="13">
        <v>131.50162591530278</v>
      </c>
      <c r="D57" s="16">
        <v>2389.6433993343107</v>
      </c>
    </row>
    <row r="58" spans="1:4" x14ac:dyDescent="0.55000000000000004">
      <c r="A58" s="4">
        <v>38261</v>
      </c>
      <c r="B58" s="10">
        <v>2379.13041389</v>
      </c>
      <c r="C58" s="13">
        <v>134.05017119659919</v>
      </c>
      <c r="D58" s="16">
        <v>2435.9554838196923</v>
      </c>
    </row>
    <row r="59" spans="1:4" x14ac:dyDescent="0.55000000000000004">
      <c r="A59" s="4">
        <v>38292</v>
      </c>
      <c r="B59" s="10">
        <v>2432.5247551999996</v>
      </c>
      <c r="C59" s="13">
        <v>137.38202603460218</v>
      </c>
      <c r="D59" s="16">
        <v>2496.501844868505</v>
      </c>
    </row>
    <row r="60" spans="1:4" x14ac:dyDescent="0.55000000000000004">
      <c r="A60" s="4">
        <v>38322</v>
      </c>
      <c r="B60" s="10">
        <v>2493.2750175599999</v>
      </c>
      <c r="C60" s="13">
        <v>146.57309707749693</v>
      </c>
      <c r="D60" s="16">
        <v>2663.5216980269161</v>
      </c>
    </row>
    <row r="61" spans="1:4" x14ac:dyDescent="0.55000000000000004">
      <c r="A61" s="4">
        <v>38353</v>
      </c>
      <c r="B61" s="10">
        <v>2467.6089118200002</v>
      </c>
      <c r="C61" s="13">
        <v>142.2637601191295</v>
      </c>
      <c r="D61" s="16">
        <v>2585.2125627109558</v>
      </c>
    </row>
    <row r="62" spans="1:4" x14ac:dyDescent="0.55000000000000004">
      <c r="A62" s="4">
        <v>38384</v>
      </c>
      <c r="B62" s="10">
        <v>2446.2726285099998</v>
      </c>
      <c r="C62" s="13">
        <v>140.80878476794206</v>
      </c>
      <c r="D62" s="16">
        <v>2558.7727965106619</v>
      </c>
    </row>
    <row r="63" spans="1:4" x14ac:dyDescent="0.55000000000000004">
      <c r="A63" s="4">
        <v>38412</v>
      </c>
      <c r="B63" s="10">
        <v>2468.9781498300003</v>
      </c>
      <c r="C63" s="13">
        <v>140.220845887942</v>
      </c>
      <c r="D63" s="16">
        <v>2548.0887897234829</v>
      </c>
    </row>
    <row r="64" spans="1:4" x14ac:dyDescent="0.55000000000000004">
      <c r="A64" s="4">
        <v>38443</v>
      </c>
      <c r="B64" s="10">
        <v>2476.3234933000003</v>
      </c>
      <c r="C64" s="13">
        <v>140.72776014703254</v>
      </c>
      <c r="D64" s="16">
        <v>2557.3004196545407</v>
      </c>
    </row>
    <row r="65" spans="1:4" x14ac:dyDescent="0.55000000000000004">
      <c r="A65" s="4">
        <v>38473</v>
      </c>
      <c r="B65" s="10">
        <v>2461.2969903300004</v>
      </c>
      <c r="C65" s="13">
        <v>140.39990940402134</v>
      </c>
      <c r="D65" s="16">
        <v>2551.3427262910523</v>
      </c>
    </row>
    <row r="66" spans="1:4" x14ac:dyDescent="0.55000000000000004">
      <c r="A66" s="4">
        <v>38504</v>
      </c>
      <c r="B66" s="10">
        <v>2510.1529991199995</v>
      </c>
      <c r="C66" s="13">
        <v>144.68311927793161</v>
      </c>
      <c r="D66" s="16">
        <v>2629.1770810521525</v>
      </c>
    </row>
    <row r="67" spans="1:4" x14ac:dyDescent="0.55000000000000004">
      <c r="A67" s="4">
        <v>38534</v>
      </c>
      <c r="B67" s="10">
        <v>2530.2172327600001</v>
      </c>
      <c r="C67" s="13">
        <v>145.05893513667863</v>
      </c>
      <c r="D67" s="16">
        <v>2636.0063949862506</v>
      </c>
    </row>
    <row r="68" spans="1:4" x14ac:dyDescent="0.55000000000000004">
      <c r="A68" s="4">
        <v>38565</v>
      </c>
      <c r="B68" s="10">
        <v>2548.0817452800002</v>
      </c>
      <c r="C68" s="13">
        <v>144.05083479218393</v>
      </c>
      <c r="D68" s="16">
        <v>2617.6872273157314</v>
      </c>
    </row>
    <row r="69" spans="1:4" x14ac:dyDescent="0.55000000000000004">
      <c r="A69" s="4">
        <v>38596</v>
      </c>
      <c r="B69" s="10">
        <v>2583.84143262</v>
      </c>
      <c r="C69" s="13">
        <v>145.60787790202502</v>
      </c>
      <c r="D69" s="16">
        <v>2645.9817656076552</v>
      </c>
    </row>
    <row r="70" spans="1:4" x14ac:dyDescent="0.55000000000000004">
      <c r="A70" s="4">
        <v>38626</v>
      </c>
      <c r="B70" s="10">
        <v>2646.9767272300001</v>
      </c>
      <c r="C70" s="13">
        <v>147.43369052000651</v>
      </c>
      <c r="D70" s="16">
        <v>2679.1603749260739</v>
      </c>
    </row>
    <row r="71" spans="1:4" x14ac:dyDescent="0.55000000000000004">
      <c r="A71" s="4">
        <v>38657</v>
      </c>
      <c r="B71" s="10">
        <v>2686.75394125</v>
      </c>
      <c r="C71" s="13">
        <v>150.48454948778144</v>
      </c>
      <c r="D71" s="16">
        <v>2734.6004878820836</v>
      </c>
    </row>
    <row r="72" spans="1:4" x14ac:dyDescent="0.55000000000000004">
      <c r="A72" s="4">
        <v>38687</v>
      </c>
      <c r="B72" s="10">
        <v>2847.57153595</v>
      </c>
      <c r="C72" s="13">
        <v>164.71206200980873</v>
      </c>
      <c r="D72" s="16">
        <v>2993.1423967791388</v>
      </c>
    </row>
    <row r="73" spans="1:4" x14ac:dyDescent="0.55000000000000004">
      <c r="A73" s="4">
        <v>38718</v>
      </c>
      <c r="B73" s="10">
        <v>2844.2507621000004</v>
      </c>
      <c r="C73" s="13">
        <v>158.74187401442958</v>
      </c>
      <c r="D73" s="16">
        <v>2884.6523287922109</v>
      </c>
    </row>
    <row r="74" spans="1:4" x14ac:dyDescent="0.55000000000000004">
      <c r="A74" s="4">
        <v>38749</v>
      </c>
      <c r="B74" s="10">
        <v>2877.3342842699999</v>
      </c>
      <c r="C74" s="13">
        <v>158.46380659269425</v>
      </c>
      <c r="D74" s="16">
        <v>2879.5992963730696</v>
      </c>
    </row>
    <row r="75" spans="1:4" x14ac:dyDescent="0.55000000000000004">
      <c r="A75" s="4">
        <v>38777</v>
      </c>
      <c r="B75" s="10">
        <v>2980.4220037099999</v>
      </c>
      <c r="C75" s="13">
        <v>163.42889256841181</v>
      </c>
      <c r="D75" s="16">
        <v>2969.8246821537946</v>
      </c>
    </row>
    <row r="76" spans="1:4" x14ac:dyDescent="0.55000000000000004">
      <c r="A76" s="4">
        <v>38808</v>
      </c>
      <c r="B76" s="10">
        <v>3048.4837224900002</v>
      </c>
      <c r="C76" s="13">
        <v>165.67202346417847</v>
      </c>
      <c r="D76" s="16">
        <v>3010.5867860563276</v>
      </c>
    </row>
    <row r="77" spans="1:4" x14ac:dyDescent="0.55000000000000004">
      <c r="A77" s="4">
        <v>38838</v>
      </c>
      <c r="B77" s="10">
        <v>3033.3232644200002</v>
      </c>
      <c r="C77" s="13">
        <v>165.0577957450659</v>
      </c>
      <c r="D77" s="16">
        <v>2999.4250593137936</v>
      </c>
    </row>
    <row r="78" spans="1:4" x14ac:dyDescent="0.55000000000000004">
      <c r="A78" s="4">
        <v>38869</v>
      </c>
      <c r="B78" s="10">
        <v>3072.9390629199997</v>
      </c>
      <c r="C78" s="13">
        <v>170.51035833047175</v>
      </c>
      <c r="D78" s="16">
        <v>3098.5088546735892</v>
      </c>
    </row>
    <row r="79" spans="1:4" x14ac:dyDescent="0.55000000000000004">
      <c r="A79" s="4">
        <v>38899</v>
      </c>
      <c r="B79" s="10">
        <v>3008.8307054699999</v>
      </c>
      <c r="C79" s="13">
        <v>167.63354039514388</v>
      </c>
      <c r="D79" s="16">
        <v>3046.2314098709635</v>
      </c>
    </row>
    <row r="80" spans="1:4" x14ac:dyDescent="0.55000000000000004">
      <c r="A80" s="4">
        <v>38930</v>
      </c>
      <c r="B80" s="10">
        <v>2985.9242103600004</v>
      </c>
      <c r="C80" s="13">
        <v>164.14342081077291</v>
      </c>
      <c r="D80" s="16">
        <v>2982.8090668419031</v>
      </c>
    </row>
    <row r="81" spans="1:4" x14ac:dyDescent="0.55000000000000004">
      <c r="A81" s="4">
        <v>38961</v>
      </c>
      <c r="B81" s="10">
        <v>2996.1472694200002</v>
      </c>
      <c r="C81" s="13">
        <v>165.83522486156426</v>
      </c>
      <c r="D81" s="16">
        <v>3013.5524767031948</v>
      </c>
    </row>
    <row r="82" spans="1:4" x14ac:dyDescent="0.55000000000000004">
      <c r="A82" s="4">
        <v>38991</v>
      </c>
      <c r="B82" s="10">
        <v>3001.39366165</v>
      </c>
      <c r="C82" s="13">
        <v>164.89462858834048</v>
      </c>
      <c r="D82" s="16">
        <v>2996.4599908871232</v>
      </c>
    </row>
    <row r="83" spans="1:4" x14ac:dyDescent="0.55000000000000004">
      <c r="A83" s="4">
        <v>39022</v>
      </c>
      <c r="B83" s="10">
        <v>3029.3325769099997</v>
      </c>
      <c r="C83" s="13">
        <v>170.98445187002625</v>
      </c>
      <c r="D83" s="16">
        <v>3107.1240675242107</v>
      </c>
    </row>
    <row r="84" spans="1:4" x14ac:dyDescent="0.55000000000000004">
      <c r="A84" s="4">
        <v>39052</v>
      </c>
      <c r="B84" s="10">
        <v>3203.2145745800003</v>
      </c>
      <c r="C84" s="13">
        <v>184.47905465785294</v>
      </c>
      <c r="D84" s="16">
        <v>3352.3475638430941</v>
      </c>
    </row>
    <row r="85" spans="1:4" x14ac:dyDescent="0.55000000000000004">
      <c r="A85" s="4">
        <v>39083</v>
      </c>
      <c r="B85" s="10">
        <v>3157.5460387500002</v>
      </c>
      <c r="C85" s="13">
        <v>176.52982152677035</v>
      </c>
      <c r="D85" s="16">
        <v>3207.8943500577684</v>
      </c>
    </row>
    <row r="86" spans="1:4" x14ac:dyDescent="0.55000000000000004">
      <c r="A86" s="4">
        <v>39114</v>
      </c>
      <c r="B86" s="10">
        <v>3182.3882317900002</v>
      </c>
      <c r="C86" s="13">
        <v>175.40209447222665</v>
      </c>
      <c r="D86" s="16">
        <v>3187.4013295845707</v>
      </c>
    </row>
    <row r="87" spans="1:4" x14ac:dyDescent="0.55000000000000004">
      <c r="A87" s="4">
        <v>39142</v>
      </c>
      <c r="B87" s="10">
        <v>3208.3423070500003</v>
      </c>
      <c r="C87" s="13">
        <v>177.32072107931512</v>
      </c>
      <c r="D87" s="16">
        <v>3222.2665517862279</v>
      </c>
    </row>
    <row r="88" spans="1:4" x14ac:dyDescent="0.55000000000000004">
      <c r="A88" s="4">
        <v>39173</v>
      </c>
      <c r="B88" s="10">
        <v>3168.4026994300002</v>
      </c>
      <c r="C88" s="13">
        <v>173.89833008724625</v>
      </c>
      <c r="D88" s="16">
        <v>3160.0749706007136</v>
      </c>
    </row>
    <row r="89" spans="1:4" x14ac:dyDescent="0.55000000000000004">
      <c r="A89" s="4">
        <v>39203</v>
      </c>
      <c r="B89" s="10">
        <v>3202.5476547500002</v>
      </c>
      <c r="C89" s="13">
        <v>175.17276529212873</v>
      </c>
      <c r="D89" s="16">
        <v>3183.2339669555431</v>
      </c>
    </row>
    <row r="90" spans="1:4" x14ac:dyDescent="0.55000000000000004">
      <c r="A90" s="4">
        <v>39234</v>
      </c>
      <c r="B90" s="10">
        <v>3257.0918538299998</v>
      </c>
      <c r="C90" s="13">
        <v>180.69911967001852</v>
      </c>
      <c r="D90" s="16">
        <v>3283.6587044413918</v>
      </c>
    </row>
    <row r="91" spans="1:4" x14ac:dyDescent="0.55000000000000004">
      <c r="A91" s="4">
        <v>39264</v>
      </c>
      <c r="B91" s="10">
        <v>3244.4113516900002</v>
      </c>
      <c r="C91" s="13">
        <v>178.76214944586204</v>
      </c>
      <c r="D91" s="16">
        <v>3248.4601426088266</v>
      </c>
    </row>
    <row r="92" spans="1:4" x14ac:dyDescent="0.55000000000000004">
      <c r="A92" s="4">
        <v>39295</v>
      </c>
      <c r="B92" s="10">
        <v>3321.0937585800002</v>
      </c>
      <c r="C92" s="13">
        <v>181.59890183625197</v>
      </c>
      <c r="D92" s="16">
        <v>3300.0095175922756</v>
      </c>
    </row>
    <row r="93" spans="1:4" x14ac:dyDescent="0.55000000000000004">
      <c r="A93" s="4">
        <v>39326</v>
      </c>
      <c r="B93" s="10">
        <v>3330.3802928300001</v>
      </c>
      <c r="C93" s="13">
        <v>183.59836243211123</v>
      </c>
      <c r="D93" s="16">
        <v>3336.3436524888402</v>
      </c>
    </row>
    <row r="94" spans="1:4" x14ac:dyDescent="0.55000000000000004">
      <c r="A94" s="4">
        <v>39356</v>
      </c>
      <c r="B94" s="10">
        <v>3364.1825251599994</v>
      </c>
      <c r="C94" s="13">
        <v>182.21880875050084</v>
      </c>
      <c r="D94" s="16">
        <v>3311.2744464897382</v>
      </c>
    </row>
    <row r="95" spans="1:4" x14ac:dyDescent="0.55000000000000004">
      <c r="A95" s="4">
        <v>39387</v>
      </c>
      <c r="B95" s="10">
        <v>3425.9219979299996</v>
      </c>
      <c r="C95" s="13">
        <v>188.25087249979748</v>
      </c>
      <c r="D95" s="16">
        <v>3420.8889187256527</v>
      </c>
    </row>
    <row r="96" spans="1:4" x14ac:dyDescent="0.55000000000000004">
      <c r="A96" s="4">
        <v>39417</v>
      </c>
      <c r="B96" s="10">
        <v>3559.3348559699998</v>
      </c>
      <c r="C96" s="13">
        <v>204.22650349153824</v>
      </c>
      <c r="D96" s="16">
        <v>3711.1975813288227</v>
      </c>
    </row>
    <row r="97" spans="1:4" x14ac:dyDescent="0.55000000000000004">
      <c r="A97" s="4">
        <v>39448</v>
      </c>
      <c r="B97" s="10">
        <v>3559.9019904599995</v>
      </c>
      <c r="C97" s="13">
        <v>196.380865183824</v>
      </c>
      <c r="D97" s="16">
        <v>3568.6268894069667</v>
      </c>
    </row>
    <row r="98" spans="1:4" x14ac:dyDescent="0.55000000000000004">
      <c r="A98" s="4">
        <v>39479</v>
      </c>
      <c r="B98" s="10">
        <v>3553.8576201200003</v>
      </c>
      <c r="C98" s="13">
        <v>194.69456670664377</v>
      </c>
      <c r="D98" s="16">
        <v>3537.9835266557207</v>
      </c>
    </row>
    <row r="99" spans="1:4" x14ac:dyDescent="0.55000000000000004">
      <c r="A99" s="4">
        <v>39508</v>
      </c>
      <c r="B99" s="10">
        <v>3541.2576663500004</v>
      </c>
      <c r="C99" s="13">
        <v>191.94762503511595</v>
      </c>
      <c r="D99" s="16">
        <v>3488.0661892233247</v>
      </c>
    </row>
    <row r="100" spans="1:4" x14ac:dyDescent="0.55000000000000004">
      <c r="A100" s="4">
        <v>39539</v>
      </c>
      <c r="B100" s="10">
        <v>3568.5639803399999</v>
      </c>
      <c r="C100" s="13">
        <v>192.84217109689862</v>
      </c>
      <c r="D100" s="16">
        <v>3504.3218520492446</v>
      </c>
    </row>
    <row r="101" spans="1:4" x14ac:dyDescent="0.55000000000000004">
      <c r="A101" s="4">
        <v>39569</v>
      </c>
      <c r="B101" s="10">
        <v>3645.1587924199998</v>
      </c>
      <c r="C101" s="13">
        <v>194.96238865003733</v>
      </c>
      <c r="D101" s="16">
        <v>3542.8503785655162</v>
      </c>
    </row>
    <row r="102" spans="1:4" x14ac:dyDescent="0.55000000000000004">
      <c r="A102" s="4">
        <v>39600</v>
      </c>
      <c r="B102" s="10">
        <v>3649.33225717</v>
      </c>
      <c r="C102" s="13">
        <v>195.2308796813515</v>
      </c>
      <c r="D102" s="16">
        <v>3547.7293891199083</v>
      </c>
    </row>
    <row r="103" spans="1:4" x14ac:dyDescent="0.55000000000000004">
      <c r="A103" s="4">
        <v>39630</v>
      </c>
      <c r="B103" s="10">
        <v>3665.2620014100007</v>
      </c>
      <c r="C103" s="13">
        <v>195.65119073440761</v>
      </c>
      <c r="D103" s="16">
        <v>3555.367268321872</v>
      </c>
    </row>
    <row r="104" spans="1:4" x14ac:dyDescent="0.55000000000000004">
      <c r="A104" s="4">
        <v>39661</v>
      </c>
      <c r="B104" s="10">
        <v>3625.4513819599997</v>
      </c>
      <c r="C104" s="13">
        <v>195.18071820705114</v>
      </c>
      <c r="D104" s="16">
        <v>3546.817856390725</v>
      </c>
    </row>
    <row r="105" spans="1:4" x14ac:dyDescent="0.55000000000000004">
      <c r="A105" s="4">
        <v>39692</v>
      </c>
      <c r="B105" s="10">
        <v>3652.2760060600003</v>
      </c>
      <c r="C105" s="13">
        <v>195.54639068926664</v>
      </c>
      <c r="D105" s="16">
        <v>3553.4628452063557</v>
      </c>
    </row>
    <row r="106" spans="1:4" x14ac:dyDescent="0.55000000000000004">
      <c r="A106" s="4">
        <v>39722</v>
      </c>
      <c r="B106" s="10">
        <v>3773.2338452700001</v>
      </c>
      <c r="C106" s="13">
        <v>205.49736268537993</v>
      </c>
      <c r="D106" s="16">
        <v>3734.2915945237846</v>
      </c>
    </row>
    <row r="107" spans="1:4" x14ac:dyDescent="0.55000000000000004">
      <c r="A107" s="4">
        <v>39753</v>
      </c>
      <c r="B107" s="10">
        <v>3805.0391765499999</v>
      </c>
      <c r="C107" s="13">
        <v>211.45003480400166</v>
      </c>
      <c r="D107" s="16">
        <v>3842.463364550626</v>
      </c>
    </row>
    <row r="108" spans="1:4" x14ac:dyDescent="0.55000000000000004">
      <c r="A108" s="4">
        <v>39783</v>
      </c>
      <c r="B108" s="10">
        <v>3972.3907521900001</v>
      </c>
      <c r="C108" s="13">
        <v>228.44680832151681</v>
      </c>
      <c r="D108" s="16">
        <v>4151.3281969312548</v>
      </c>
    </row>
    <row r="109" spans="1:4" x14ac:dyDescent="0.55000000000000004">
      <c r="A109" s="4">
        <v>39814</v>
      </c>
      <c r="B109" s="10">
        <v>3983.4779958700001</v>
      </c>
      <c r="C109" s="13">
        <v>223.81324332256457</v>
      </c>
      <c r="D109" s="16">
        <v>4067.1271998860593</v>
      </c>
    </row>
    <row r="110" spans="1:4" x14ac:dyDescent="0.55000000000000004">
      <c r="A110" s="4">
        <v>39845</v>
      </c>
      <c r="B110" s="10">
        <v>3987.2324812200004</v>
      </c>
      <c r="C110" s="13">
        <v>223.4313721508303</v>
      </c>
      <c r="D110" s="16">
        <v>4060.1878489953069</v>
      </c>
    </row>
    <row r="111" spans="1:4" x14ac:dyDescent="0.55000000000000004">
      <c r="A111" s="4">
        <v>39873</v>
      </c>
      <c r="B111" s="10">
        <v>3974.3763801700002</v>
      </c>
      <c r="C111" s="13">
        <v>221.90885478221651</v>
      </c>
      <c r="D111" s="16">
        <v>4032.5207113842239</v>
      </c>
    </row>
    <row r="112" spans="1:4" x14ac:dyDescent="0.55000000000000004">
      <c r="A112" s="4">
        <v>39904</v>
      </c>
      <c r="B112" s="10">
        <v>3969.8892460400007</v>
      </c>
      <c r="C112" s="13">
        <v>220.4551951636947</v>
      </c>
      <c r="D112" s="16">
        <v>4006.1048546364382</v>
      </c>
    </row>
    <row r="113" spans="1:4" x14ac:dyDescent="0.55000000000000004">
      <c r="A113" s="4">
        <v>39934</v>
      </c>
      <c r="B113" s="10">
        <v>3929.5654129</v>
      </c>
      <c r="C113" s="13">
        <v>219.33067811120796</v>
      </c>
      <c r="D113" s="16">
        <v>3985.670166219395</v>
      </c>
    </row>
    <row r="114" spans="1:4" x14ac:dyDescent="0.55000000000000004">
      <c r="A114" s="4">
        <v>39965</v>
      </c>
      <c r="B114" s="10">
        <v>3970.8121645900001</v>
      </c>
      <c r="C114" s="13">
        <v>220.38194201454542</v>
      </c>
      <c r="D114" s="16">
        <v>4004.7737007200772</v>
      </c>
    </row>
    <row r="115" spans="1:4" x14ac:dyDescent="0.55000000000000004">
      <c r="A115" s="4">
        <v>39995</v>
      </c>
      <c r="B115" s="10">
        <v>3991.6462905999997</v>
      </c>
      <c r="C115" s="13">
        <v>221.13217923407237</v>
      </c>
      <c r="D115" s="16">
        <v>4018.4069878151913</v>
      </c>
    </row>
    <row r="116" spans="1:4" x14ac:dyDescent="0.55000000000000004">
      <c r="A116" s="4">
        <v>40026</v>
      </c>
      <c r="B116" s="10">
        <v>3894.4633027399996</v>
      </c>
      <c r="C116" s="13">
        <v>216.6018285708428</v>
      </c>
      <c r="D116" s="16">
        <v>3936.0815984239671</v>
      </c>
    </row>
    <row r="117" spans="1:4" x14ac:dyDescent="0.55000000000000004">
      <c r="A117" s="4">
        <v>40057</v>
      </c>
      <c r="B117" s="10">
        <v>3913.0681984399998</v>
      </c>
      <c r="C117" s="13">
        <v>217.23844141593966</v>
      </c>
      <c r="D117" s="16">
        <v>3947.6501069699902</v>
      </c>
    </row>
    <row r="118" spans="1:4" x14ac:dyDescent="0.55000000000000004">
      <c r="A118" s="4">
        <v>40087</v>
      </c>
      <c r="B118" s="10">
        <v>3968.3287951000002</v>
      </c>
      <c r="C118" s="13">
        <v>222.06021957924844</v>
      </c>
      <c r="D118" s="16">
        <v>4035.2713077027206</v>
      </c>
    </row>
    <row r="119" spans="1:4" x14ac:dyDescent="0.55000000000000004">
      <c r="A119" s="4">
        <v>40118</v>
      </c>
      <c r="B119" s="10">
        <v>3982.4328473500004</v>
      </c>
      <c r="C119" s="13">
        <v>224.13598262494364</v>
      </c>
      <c r="D119" s="16">
        <v>4072.9920083115676</v>
      </c>
    </row>
    <row r="120" spans="1:4" x14ac:dyDescent="0.55000000000000004">
      <c r="A120" s="4">
        <v>40148</v>
      </c>
      <c r="B120" s="10">
        <v>4130.7814402599997</v>
      </c>
      <c r="C120" s="13">
        <v>240.71007134905588</v>
      </c>
      <c r="D120" s="16">
        <v>4374.1758259555072</v>
      </c>
    </row>
    <row r="121" spans="1:4" x14ac:dyDescent="0.55000000000000004">
      <c r="A121" s="4">
        <v>40179</v>
      </c>
      <c r="B121" s="10">
        <v>4081.8554900399995</v>
      </c>
      <c r="C121" s="13">
        <v>233.72706168792593</v>
      </c>
      <c r="D121" s="16">
        <v>4247.280794597079</v>
      </c>
    </row>
    <row r="122" spans="1:4" x14ac:dyDescent="0.55000000000000004">
      <c r="A122" s="4">
        <v>40210</v>
      </c>
      <c r="B122" s="10">
        <v>4094.60804848</v>
      </c>
      <c r="C122" s="13">
        <v>231.44594423653626</v>
      </c>
      <c r="D122" s="16">
        <v>4205.8284002036407</v>
      </c>
    </row>
    <row r="123" spans="1:4" x14ac:dyDescent="0.55000000000000004">
      <c r="A123" s="4">
        <v>40238</v>
      </c>
      <c r="B123" s="10">
        <v>4032.7447218400002</v>
      </c>
      <c r="C123" s="13">
        <v>229.87570180609711</v>
      </c>
      <c r="D123" s="16">
        <v>4177.2940042740383</v>
      </c>
    </row>
    <row r="124" spans="1:4" x14ac:dyDescent="0.55000000000000004">
      <c r="A124" s="4">
        <v>40269</v>
      </c>
      <c r="B124" s="10">
        <v>4019.68481479</v>
      </c>
      <c r="C124" s="13">
        <v>227.07383975627459</v>
      </c>
      <c r="D124" s="16">
        <v>4126.3786554591434</v>
      </c>
    </row>
    <row r="125" spans="1:4" x14ac:dyDescent="0.55000000000000004">
      <c r="A125" s="4">
        <v>40299</v>
      </c>
      <c r="B125" s="10">
        <v>4093.5472441399997</v>
      </c>
      <c r="C125" s="13">
        <v>230.6837384458093</v>
      </c>
      <c r="D125" s="16">
        <v>4191.9776206101014</v>
      </c>
    </row>
    <row r="126" spans="1:4" x14ac:dyDescent="0.55000000000000004">
      <c r="A126" s="4">
        <v>40330</v>
      </c>
      <c r="B126" s="10">
        <v>4132.7195610500003</v>
      </c>
      <c r="C126" s="13">
        <v>233.42064425890487</v>
      </c>
      <c r="D126" s="16">
        <v>4241.7125867395389</v>
      </c>
    </row>
    <row r="127" spans="1:4" x14ac:dyDescent="0.55000000000000004">
      <c r="A127" s="4">
        <v>40360</v>
      </c>
      <c r="B127" s="10">
        <v>4152.0340641399998</v>
      </c>
      <c r="C127" s="13">
        <v>235.07608826112045</v>
      </c>
      <c r="D127" s="16">
        <v>4271.7952629447</v>
      </c>
    </row>
    <row r="128" spans="1:4" x14ac:dyDescent="0.55000000000000004">
      <c r="A128" s="4">
        <v>40391</v>
      </c>
      <c r="B128" s="10">
        <v>4231.9555340899997</v>
      </c>
      <c r="C128" s="13">
        <v>236.12492659903083</v>
      </c>
      <c r="D128" s="16">
        <v>4290.85472014693</v>
      </c>
    </row>
    <row r="129" spans="1:4" x14ac:dyDescent="0.55000000000000004">
      <c r="A129" s="4">
        <v>40422</v>
      </c>
      <c r="B129" s="10">
        <v>4193.9513271700007</v>
      </c>
      <c r="C129" s="13">
        <v>235.63375033187961</v>
      </c>
      <c r="D129" s="16">
        <v>4281.9290805091086</v>
      </c>
    </row>
    <row r="130" spans="1:4" x14ac:dyDescent="0.55000000000000004">
      <c r="A130" s="4">
        <v>40452</v>
      </c>
      <c r="B130" s="10">
        <v>4294.4274960100001</v>
      </c>
      <c r="C130" s="13">
        <v>238.89064468778349</v>
      </c>
      <c r="D130" s="16">
        <v>4341.1132620410363</v>
      </c>
    </row>
    <row r="131" spans="1:4" x14ac:dyDescent="0.55000000000000004">
      <c r="A131" s="4">
        <v>40483</v>
      </c>
      <c r="B131" s="10">
        <v>4297.4825808799997</v>
      </c>
      <c r="C131" s="13">
        <v>242.24191975559205</v>
      </c>
      <c r="D131" s="16">
        <v>4402.0125268934753</v>
      </c>
    </row>
    <row r="132" spans="1:4" x14ac:dyDescent="0.55000000000000004">
      <c r="A132" s="4">
        <v>40513</v>
      </c>
      <c r="B132" s="10">
        <v>4442.0097018800006</v>
      </c>
      <c r="C132" s="13">
        <v>262.94603844901314</v>
      </c>
      <c r="D132" s="16">
        <v>4778.2471189025036</v>
      </c>
    </row>
    <row r="133" spans="1:4" x14ac:dyDescent="0.55000000000000004">
      <c r="A133" s="4">
        <v>40544</v>
      </c>
      <c r="B133" s="10">
        <v>4431.8592933</v>
      </c>
      <c r="C133" s="13">
        <v>255.38143105835417</v>
      </c>
      <c r="D133" s="16">
        <v>4640.7833119432926</v>
      </c>
    </row>
    <row r="134" spans="1:4" x14ac:dyDescent="0.55000000000000004">
      <c r="A134" s="4">
        <v>40575</v>
      </c>
      <c r="B134" s="10">
        <v>4441.3793035000008</v>
      </c>
      <c r="C134" s="13">
        <v>254.99330944097082</v>
      </c>
      <c r="D134" s="16">
        <v>4633.7303781513074</v>
      </c>
    </row>
    <row r="135" spans="1:4" x14ac:dyDescent="0.55000000000000004">
      <c r="A135" s="4">
        <v>40603</v>
      </c>
      <c r="B135" s="10">
        <v>4444.6449014899999</v>
      </c>
      <c r="C135" s="13">
        <v>255.35579860504615</v>
      </c>
      <c r="D135" s="16">
        <v>4640.317519810078</v>
      </c>
    </row>
    <row r="136" spans="1:4" x14ac:dyDescent="0.55000000000000004">
      <c r="A136" s="4">
        <v>40634</v>
      </c>
      <c r="B136" s="10">
        <v>4476.8201137299993</v>
      </c>
      <c r="C136" s="13">
        <v>256.99320881316476</v>
      </c>
      <c r="D136" s="16">
        <v>4670.0724864775893</v>
      </c>
    </row>
    <row r="137" spans="1:4" x14ac:dyDescent="0.55000000000000004">
      <c r="A137" s="4">
        <v>40664</v>
      </c>
      <c r="B137" s="10">
        <v>4470.2360623000004</v>
      </c>
      <c r="C137" s="13">
        <v>255.45892086379942</v>
      </c>
      <c r="D137" s="16">
        <v>4642.1914542442646</v>
      </c>
    </row>
    <row r="138" spans="1:4" x14ac:dyDescent="0.55000000000000004">
      <c r="A138" s="4">
        <v>40695</v>
      </c>
      <c r="B138" s="10">
        <v>4527.26292448</v>
      </c>
      <c r="C138" s="13">
        <v>260.71085038368182</v>
      </c>
      <c r="D138" s="16">
        <v>4737.6293518641723</v>
      </c>
    </row>
    <row r="139" spans="1:4" x14ac:dyDescent="0.55000000000000004">
      <c r="A139" s="4">
        <v>40725</v>
      </c>
      <c r="B139" s="10">
        <v>4565.8347549700002</v>
      </c>
      <c r="C139" s="13">
        <v>261.89644163317996</v>
      </c>
      <c r="D139" s="16">
        <v>4759.1738786633805</v>
      </c>
    </row>
    <row r="140" spans="1:4" x14ac:dyDescent="0.55000000000000004">
      <c r="A140" s="4">
        <v>40756</v>
      </c>
      <c r="B140" s="10">
        <v>4608.9441088500007</v>
      </c>
      <c r="C140" s="13">
        <v>261.42991415406794</v>
      </c>
      <c r="D140" s="16">
        <v>4750.6961560245272</v>
      </c>
    </row>
    <row r="141" spans="1:4" x14ac:dyDescent="0.55000000000000004">
      <c r="A141" s="4">
        <v>40787</v>
      </c>
      <c r="B141" s="10">
        <v>4631.3688427999996</v>
      </c>
      <c r="C141" s="13">
        <v>269.37367216156622</v>
      </c>
      <c r="D141" s="16">
        <v>4895.0498760367327</v>
      </c>
    </row>
    <row r="142" spans="1:4" x14ac:dyDescent="0.55000000000000004">
      <c r="A142" s="4">
        <v>40817</v>
      </c>
      <c r="B142" s="10">
        <v>4722.2929656599999</v>
      </c>
      <c r="C142" s="13">
        <v>270.30740373281179</v>
      </c>
      <c r="D142" s="16">
        <v>4912.0176167049294</v>
      </c>
    </row>
    <row r="143" spans="1:4" x14ac:dyDescent="0.55000000000000004">
      <c r="A143" s="4">
        <v>40848</v>
      </c>
      <c r="B143" s="10">
        <v>4786.3142139399997</v>
      </c>
      <c r="C143" s="13">
        <v>276.03901899261876</v>
      </c>
      <c r="D143" s="16">
        <v>5016.1723484642407</v>
      </c>
    </row>
    <row r="144" spans="1:4" x14ac:dyDescent="0.55000000000000004">
      <c r="A144" s="4">
        <v>40878</v>
      </c>
      <c r="B144" s="10">
        <v>4960.1259627999998</v>
      </c>
      <c r="C144" s="13">
        <v>296.67457656038124</v>
      </c>
      <c r="D144" s="16">
        <v>5391.1610498598229</v>
      </c>
    </row>
    <row r="145" spans="1:4" x14ac:dyDescent="0.55000000000000004">
      <c r="A145" s="4">
        <v>40909</v>
      </c>
      <c r="B145" s="10">
        <v>4963.9545768399994</v>
      </c>
      <c r="C145" s="13">
        <v>288.92929940751674</v>
      </c>
      <c r="D145" s="16">
        <v>5250.4141176790863</v>
      </c>
    </row>
    <row r="146" spans="1:4" x14ac:dyDescent="0.55000000000000004">
      <c r="A146" s="4">
        <v>40940</v>
      </c>
      <c r="B146" s="10">
        <v>4967.7534503700008</v>
      </c>
      <c r="C146" s="13">
        <v>285.7919443336566</v>
      </c>
      <c r="D146" s="16">
        <v>5193.4022002108804</v>
      </c>
    </row>
    <row r="147" spans="1:4" x14ac:dyDescent="0.55000000000000004">
      <c r="A147" s="4">
        <v>40969</v>
      </c>
      <c r="B147" s="10">
        <v>5063.8135736900003</v>
      </c>
      <c r="C147" s="13">
        <v>295.52580358893681</v>
      </c>
      <c r="D147" s="16">
        <v>5370.2855836483704</v>
      </c>
    </row>
    <row r="148" spans="1:4" x14ac:dyDescent="0.55000000000000004">
      <c r="A148" s="4">
        <v>41000</v>
      </c>
      <c r="B148" s="10">
        <v>5027.7479649199995</v>
      </c>
      <c r="C148" s="13">
        <v>292.09784871006025</v>
      </c>
      <c r="D148" s="16">
        <v>5307.9928956872373</v>
      </c>
    </row>
    <row r="149" spans="1:4" x14ac:dyDescent="0.55000000000000004">
      <c r="A149" s="4">
        <v>41030</v>
      </c>
      <c r="B149" s="10">
        <v>5055.21137894</v>
      </c>
      <c r="C149" s="13">
        <v>294.94631132690591</v>
      </c>
      <c r="D149" s="16">
        <v>5359.7550685365677</v>
      </c>
    </row>
    <row r="150" spans="1:4" x14ac:dyDescent="0.55000000000000004">
      <c r="A150" s="4">
        <v>41061</v>
      </c>
      <c r="B150" s="10">
        <v>5100.2928433400002</v>
      </c>
      <c r="C150" s="13">
        <v>302.28802846565395</v>
      </c>
      <c r="D150" s="16">
        <v>5493.1685208667213</v>
      </c>
    </row>
    <row r="151" spans="1:4" x14ac:dyDescent="0.55000000000000004">
      <c r="A151" s="4">
        <v>41091</v>
      </c>
      <c r="B151" s="10">
        <v>5104.1149827500003</v>
      </c>
      <c r="C151" s="13">
        <v>297.31355040282602</v>
      </c>
      <c r="D151" s="16">
        <v>5402.7724623751992</v>
      </c>
    </row>
    <row r="152" spans="1:4" x14ac:dyDescent="0.55000000000000004">
      <c r="A152" s="4">
        <v>41122</v>
      </c>
      <c r="B152" s="10">
        <v>5123.5511121099998</v>
      </c>
      <c r="C152" s="13">
        <v>299.54489573941214</v>
      </c>
      <c r="D152" s="16">
        <v>5443.3203994679525</v>
      </c>
    </row>
    <row r="153" spans="1:4" x14ac:dyDescent="0.55000000000000004">
      <c r="A153" s="4">
        <v>41153</v>
      </c>
      <c r="B153" s="10">
        <v>5091.4480447599999</v>
      </c>
      <c r="C153" s="13">
        <v>299.04513920170729</v>
      </c>
      <c r="D153" s="16">
        <v>5434.2388394242025</v>
      </c>
    </row>
    <row r="154" spans="1:4" x14ac:dyDescent="0.55000000000000004">
      <c r="A154" s="4">
        <v>41183</v>
      </c>
      <c r="B154" s="10">
        <v>5187.0251035500005</v>
      </c>
      <c r="C154" s="13">
        <v>300.12413776700117</v>
      </c>
      <c r="D154" s="16">
        <v>5453.8463673273682</v>
      </c>
    </row>
    <row r="155" spans="1:4" x14ac:dyDescent="0.55000000000000004">
      <c r="A155" s="4">
        <v>41214</v>
      </c>
      <c r="B155" s="10">
        <v>5190.3952581800004</v>
      </c>
      <c r="C155" s="13">
        <v>308.35960608032548</v>
      </c>
      <c r="D155" s="16">
        <v>5603.5010378181914</v>
      </c>
    </row>
    <row r="156" spans="1:4" x14ac:dyDescent="0.55000000000000004">
      <c r="A156" s="4">
        <v>41244</v>
      </c>
      <c r="B156" s="10">
        <v>5306.7545306700003</v>
      </c>
      <c r="C156" s="13">
        <v>323.59233900125946</v>
      </c>
      <c r="D156" s="16">
        <v>5880.3097801053591</v>
      </c>
    </row>
    <row r="157" spans="1:4" x14ac:dyDescent="0.55000000000000004">
      <c r="A157" s="4">
        <v>41275</v>
      </c>
      <c r="B157" s="10">
        <v>5293.9685561499991</v>
      </c>
      <c r="C157" s="13">
        <v>314.67510982082018</v>
      </c>
      <c r="D157" s="16">
        <v>5718.266172636103</v>
      </c>
    </row>
    <row r="158" spans="1:4" x14ac:dyDescent="0.55000000000000004">
      <c r="A158" s="4">
        <v>41306</v>
      </c>
      <c r="B158" s="10">
        <v>5297.3013658499995</v>
      </c>
      <c r="C158" s="13">
        <v>312.60538212400479</v>
      </c>
      <c r="D158" s="16">
        <v>5680.6551461967811</v>
      </c>
    </row>
    <row r="159" spans="1:4" x14ac:dyDescent="0.55000000000000004">
      <c r="A159" s="4">
        <v>41334</v>
      </c>
      <c r="B159" s="10">
        <v>5319.9180516000006</v>
      </c>
      <c r="C159" s="13">
        <v>314.85737318823641</v>
      </c>
      <c r="D159" s="16">
        <v>5721.578256801261</v>
      </c>
    </row>
    <row r="160" spans="1:4" x14ac:dyDescent="0.55000000000000004">
      <c r="A160" s="4">
        <v>41365</v>
      </c>
      <c r="B160" s="10">
        <v>5285.41368564</v>
      </c>
      <c r="C160" s="13">
        <v>310.1387906184903</v>
      </c>
      <c r="D160" s="16">
        <v>5635.832323140562</v>
      </c>
    </row>
    <row r="161" spans="1:4" x14ac:dyDescent="0.55000000000000004">
      <c r="A161" s="4">
        <v>41395</v>
      </c>
      <c r="B161" s="10">
        <v>5326.7215423199987</v>
      </c>
      <c r="C161" s="13">
        <v>314.31262472713405</v>
      </c>
      <c r="D161" s="16">
        <v>5711.6791049443173</v>
      </c>
    </row>
    <row r="162" spans="1:4" x14ac:dyDescent="0.55000000000000004">
      <c r="A162" s="4">
        <v>41426</v>
      </c>
      <c r="B162" s="10">
        <v>5469.57318235</v>
      </c>
      <c r="C162" s="13">
        <v>320.22731100625094</v>
      </c>
      <c r="D162" s="16">
        <v>5819.1605974935283</v>
      </c>
    </row>
    <row r="163" spans="1:4" x14ac:dyDescent="0.55000000000000004">
      <c r="A163" s="4">
        <v>41456</v>
      </c>
      <c r="B163" s="10">
        <v>5520.2281651700005</v>
      </c>
      <c r="C163" s="13">
        <v>320.15964295566323</v>
      </c>
      <c r="D163" s="16">
        <v>5817.9309358121063</v>
      </c>
    </row>
    <row r="164" spans="1:4" x14ac:dyDescent="0.55000000000000004">
      <c r="A164" s="4">
        <v>41487</v>
      </c>
      <c r="B164" s="10">
        <v>5554.3951236900002</v>
      </c>
      <c r="C164" s="13">
        <v>323.56335687411041</v>
      </c>
      <c r="D164" s="16">
        <v>5879.7831178047336</v>
      </c>
    </row>
    <row r="165" spans="1:4" x14ac:dyDescent="0.55000000000000004">
      <c r="A165" s="4">
        <v>41518</v>
      </c>
      <c r="B165" s="10">
        <v>5534.9303812200005</v>
      </c>
      <c r="C165" s="13">
        <v>322.74243127450114</v>
      </c>
      <c r="D165" s="16">
        <v>5864.8652836958672</v>
      </c>
    </row>
    <row r="166" spans="1:4" x14ac:dyDescent="0.55000000000000004">
      <c r="A166" s="4">
        <v>41548</v>
      </c>
      <c r="B166" s="10">
        <v>5600.96712389</v>
      </c>
      <c r="C166" s="13">
        <v>322.65150767821359</v>
      </c>
      <c r="D166" s="16">
        <v>5863.2130229713312</v>
      </c>
    </row>
    <row r="167" spans="1:4" x14ac:dyDescent="0.55000000000000004">
      <c r="A167" s="4">
        <v>41579</v>
      </c>
      <c r="B167" s="10">
        <v>5698.5794025199993</v>
      </c>
      <c r="C167" s="13">
        <v>336.49650403607421</v>
      </c>
      <c r="D167" s="16">
        <v>6114.8038601954904</v>
      </c>
    </row>
    <row r="168" spans="1:4" x14ac:dyDescent="0.55000000000000004">
      <c r="A168" s="4">
        <v>41609</v>
      </c>
      <c r="B168" s="10">
        <v>5872.3062482200003</v>
      </c>
      <c r="C168" s="13">
        <v>355.85230949150281</v>
      </c>
      <c r="D168" s="16">
        <v>6466.5369465616996</v>
      </c>
    </row>
    <row r="169" spans="1:4" x14ac:dyDescent="0.55000000000000004">
      <c r="A169" s="4">
        <v>41640</v>
      </c>
      <c r="B169" s="10">
        <v>5881.6689003299998</v>
      </c>
      <c r="C169" s="13">
        <v>352.32010031100288</v>
      </c>
      <c r="D169" s="16">
        <v>6402.3497527190439</v>
      </c>
    </row>
    <row r="170" spans="1:4" x14ac:dyDescent="0.55000000000000004">
      <c r="A170" s="4">
        <v>41671</v>
      </c>
      <c r="B170" s="10">
        <v>5859.3148597199997</v>
      </c>
      <c r="C170" s="13">
        <v>349.76906080525873</v>
      </c>
      <c r="D170" s="16">
        <v>6355.9923432656515</v>
      </c>
    </row>
    <row r="171" spans="1:4" x14ac:dyDescent="0.55000000000000004">
      <c r="A171" s="4">
        <v>41699</v>
      </c>
      <c r="B171" s="10">
        <v>5852.0574253699997</v>
      </c>
      <c r="C171" s="13">
        <v>348.9665289073327</v>
      </c>
      <c r="D171" s="16">
        <v>6341.4087589237433</v>
      </c>
    </row>
    <row r="172" spans="1:4" x14ac:dyDescent="0.55000000000000004">
      <c r="A172" s="4">
        <v>41730</v>
      </c>
      <c r="B172" s="10">
        <v>5967.7486708999995</v>
      </c>
      <c r="C172" s="13">
        <v>353.4999517913713</v>
      </c>
      <c r="D172" s="16">
        <v>6423.7899766146293</v>
      </c>
    </row>
    <row r="173" spans="1:4" x14ac:dyDescent="0.55000000000000004">
      <c r="A173" s="4">
        <v>41760</v>
      </c>
      <c r="B173" s="10">
        <v>5990.7938181099998</v>
      </c>
      <c r="C173" s="13">
        <v>356.74341332256364</v>
      </c>
      <c r="D173" s="16">
        <v>6482.730057279492</v>
      </c>
    </row>
    <row r="174" spans="1:4" x14ac:dyDescent="0.55000000000000004">
      <c r="A174" s="4">
        <v>41791</v>
      </c>
      <c r="B174" s="10">
        <v>6060.9464027799995</v>
      </c>
      <c r="C174" s="13">
        <v>358.46852991750171</v>
      </c>
      <c r="D174" s="16">
        <v>6514.0788216425344</v>
      </c>
    </row>
    <row r="175" spans="1:4" x14ac:dyDescent="0.55000000000000004">
      <c r="A175" s="4">
        <v>41821</v>
      </c>
      <c r="B175" s="10">
        <v>6111.4044485600007</v>
      </c>
      <c r="C175" s="13">
        <v>361.9741020424616</v>
      </c>
      <c r="D175" s="16">
        <v>6577.7819677518919</v>
      </c>
    </row>
    <row r="176" spans="1:4" x14ac:dyDescent="0.55000000000000004">
      <c r="A176" s="4">
        <v>41852</v>
      </c>
      <c r="B176" s="10">
        <v>6123.6657184700007</v>
      </c>
      <c r="C176" s="13">
        <v>362.94699003446294</v>
      </c>
      <c r="D176" s="16">
        <v>6595.4612576632944</v>
      </c>
    </row>
    <row r="177" spans="1:4" x14ac:dyDescent="0.55000000000000004">
      <c r="A177" s="4">
        <v>41883</v>
      </c>
      <c r="B177" s="10">
        <v>6114.63132778</v>
      </c>
      <c r="C177" s="13">
        <v>363.13140630859334</v>
      </c>
      <c r="D177" s="16">
        <v>6598.8124643813735</v>
      </c>
    </row>
    <row r="178" spans="1:4" x14ac:dyDescent="0.55000000000000004">
      <c r="A178" s="4">
        <v>41913</v>
      </c>
      <c r="B178" s="10">
        <v>6163.0583488599996</v>
      </c>
      <c r="C178" s="13">
        <v>369.89517188797606</v>
      </c>
      <c r="D178" s="16">
        <v>6721.723399199981</v>
      </c>
    </row>
    <row r="179" spans="1:4" x14ac:dyDescent="0.55000000000000004">
      <c r="A179" s="4">
        <v>41944</v>
      </c>
      <c r="B179" s="10">
        <v>6208.0670944099993</v>
      </c>
      <c r="C179" s="13">
        <v>378.13020372503036</v>
      </c>
      <c r="D179" s="16">
        <v>6871.3701380577895</v>
      </c>
    </row>
    <row r="180" spans="1:4" x14ac:dyDescent="0.55000000000000004">
      <c r="A180" s="4">
        <v>41974</v>
      </c>
      <c r="B180" s="10">
        <v>6356.2341935900004</v>
      </c>
      <c r="C180" s="13">
        <v>399.87320354135807</v>
      </c>
      <c r="D180" s="16">
        <v>7266.4832450719932</v>
      </c>
    </row>
    <row r="181" spans="1:4" x14ac:dyDescent="0.55000000000000004">
      <c r="A181" s="4">
        <v>42005</v>
      </c>
      <c r="B181" s="10">
        <v>6497.5546735700009</v>
      </c>
      <c r="C181" s="13">
        <v>404.37436284630735</v>
      </c>
      <c r="D181" s="16">
        <v>7348.2781700210735</v>
      </c>
    </row>
    <row r="182" spans="1:4" x14ac:dyDescent="0.55000000000000004">
      <c r="A182" s="4">
        <v>42036</v>
      </c>
      <c r="B182" s="10">
        <v>6483.4235432199994</v>
      </c>
      <c r="C182" s="13">
        <v>402.81824992224836</v>
      </c>
      <c r="D182" s="16">
        <v>7320.0005350358479</v>
      </c>
    </row>
    <row r="183" spans="1:4" x14ac:dyDescent="0.55000000000000004">
      <c r="A183" s="4">
        <v>42064</v>
      </c>
      <c r="B183" s="10">
        <v>6418.8970940199997</v>
      </c>
      <c r="C183" s="13">
        <v>402.25400171489582</v>
      </c>
      <c r="D183" s="16">
        <v>7309.7470344049525</v>
      </c>
    </row>
    <row r="184" spans="1:4" x14ac:dyDescent="0.55000000000000004">
      <c r="A184" s="4">
        <v>42095</v>
      </c>
      <c r="B184" s="10">
        <v>6476.1262310899992</v>
      </c>
      <c r="C184" s="13">
        <v>406.61017925158649</v>
      </c>
      <c r="D184" s="16">
        <v>7388.9073552331211</v>
      </c>
    </row>
    <row r="185" spans="1:4" x14ac:dyDescent="0.55000000000000004">
      <c r="A185" s="4">
        <v>42125</v>
      </c>
      <c r="B185" s="10">
        <v>6536.2248781199996</v>
      </c>
      <c r="C185" s="13">
        <v>410.20685678956875</v>
      </c>
      <c r="D185" s="16">
        <v>7454.2660660349884</v>
      </c>
    </row>
    <row r="186" spans="1:4" x14ac:dyDescent="0.55000000000000004">
      <c r="A186" s="4">
        <v>42156</v>
      </c>
      <c r="B186" s="10">
        <v>6537.7264061599999</v>
      </c>
      <c r="C186" s="13">
        <v>411.34001737788674</v>
      </c>
      <c r="D186" s="16">
        <v>7474.8578245125918</v>
      </c>
    </row>
    <row r="187" spans="1:4" x14ac:dyDescent="0.55000000000000004">
      <c r="A187" s="4">
        <v>42186</v>
      </c>
      <c r="B187" s="10">
        <v>6548.9945144400017</v>
      </c>
      <c r="C187" s="13">
        <v>417.09793787339567</v>
      </c>
      <c r="D187" s="16">
        <v>7579.4905741855637</v>
      </c>
    </row>
    <row r="188" spans="1:4" x14ac:dyDescent="0.55000000000000004">
      <c r="A188" s="4">
        <v>42217</v>
      </c>
      <c r="B188" s="10">
        <v>6551.2461631599999</v>
      </c>
      <c r="C188" s="13">
        <v>417.7238742864422</v>
      </c>
      <c r="D188" s="16">
        <v>7590.8650709450394</v>
      </c>
    </row>
    <row r="189" spans="1:4" x14ac:dyDescent="0.55000000000000004">
      <c r="A189" s="4">
        <v>42248</v>
      </c>
      <c r="B189" s="10">
        <v>6558.2318679200007</v>
      </c>
      <c r="C189" s="13">
        <v>418.0774769580122</v>
      </c>
      <c r="D189" s="16">
        <v>7597.2907275422313</v>
      </c>
    </row>
    <row r="190" spans="1:4" x14ac:dyDescent="0.55000000000000004">
      <c r="A190" s="4">
        <v>42278</v>
      </c>
      <c r="B190" s="10">
        <v>6614.95722948</v>
      </c>
      <c r="C190" s="13">
        <v>424.08786644935725</v>
      </c>
      <c r="D190" s="16">
        <v>7706.5113358461276</v>
      </c>
    </row>
    <row r="191" spans="1:4" x14ac:dyDescent="0.55000000000000004">
      <c r="A191" s="4">
        <v>42309</v>
      </c>
      <c r="B191" s="10">
        <v>6515.0316070000008</v>
      </c>
      <c r="C191" s="13">
        <v>423.06951572291649</v>
      </c>
      <c r="D191" s="16">
        <v>7688.0058985581236</v>
      </c>
    </row>
    <row r="192" spans="1:4" x14ac:dyDescent="0.55000000000000004">
      <c r="A192" s="4">
        <v>42339</v>
      </c>
      <c r="B192" s="10">
        <v>6761.0445346899996</v>
      </c>
      <c r="C192" s="13">
        <v>448.89301996335246</v>
      </c>
      <c r="D192" s="16">
        <v>8157.2698032917797</v>
      </c>
    </row>
    <row r="193" spans="1:4" x14ac:dyDescent="0.55000000000000004">
      <c r="A193" s="4">
        <v>42370</v>
      </c>
      <c r="B193" s="10">
        <v>6804.5602021200002</v>
      </c>
      <c r="C193" s="13">
        <v>446.92290505827043</v>
      </c>
      <c r="D193" s="16">
        <v>8121.4689373626261</v>
      </c>
    </row>
    <row r="194" spans="1:4" x14ac:dyDescent="0.55000000000000004">
      <c r="A194" s="4">
        <v>42401</v>
      </c>
      <c r="B194" s="10">
        <v>6771.4656783300006</v>
      </c>
      <c r="C194" s="13">
        <v>443.21382721187257</v>
      </c>
      <c r="D194" s="16">
        <v>8054.0676917006858</v>
      </c>
    </row>
    <row r="195" spans="1:4" x14ac:dyDescent="0.55000000000000004">
      <c r="A195" s="4">
        <v>42430</v>
      </c>
      <c r="B195" s="10">
        <v>6816.8535927499997</v>
      </c>
      <c r="C195" s="13">
        <v>445.73049777920556</v>
      </c>
      <c r="D195" s="16">
        <v>8099.800549889068</v>
      </c>
    </row>
    <row r="196" spans="1:4" x14ac:dyDescent="0.55000000000000004">
      <c r="A196" s="4">
        <v>42461</v>
      </c>
      <c r="B196" s="10">
        <v>6879.61301602</v>
      </c>
      <c r="C196" s="13">
        <v>450.06851573645849</v>
      </c>
      <c r="D196" s="16">
        <v>8178.6308754123429</v>
      </c>
    </row>
    <row r="197" spans="1:4" x14ac:dyDescent="0.55000000000000004">
      <c r="A197" s="4">
        <v>42491</v>
      </c>
      <c r="B197" s="10">
        <v>6987.9069020599991</v>
      </c>
      <c r="C197" s="13">
        <v>456.98588161144346</v>
      </c>
      <c r="D197" s="16">
        <v>8304.333029958967</v>
      </c>
    </row>
    <row r="198" spans="1:4" x14ac:dyDescent="0.55000000000000004">
      <c r="A198" s="4">
        <v>42522</v>
      </c>
      <c r="B198" s="10">
        <v>7119.0011932400002</v>
      </c>
      <c r="C198" s="13">
        <v>464.63107111785757</v>
      </c>
      <c r="D198" s="16">
        <v>8443.2611725845891</v>
      </c>
    </row>
    <row r="199" spans="1:4" x14ac:dyDescent="0.55000000000000004">
      <c r="A199" s="4">
        <v>42552</v>
      </c>
      <c r="B199" s="10">
        <v>7168.9718571800004</v>
      </c>
      <c r="C199" s="13">
        <v>468.82650456487005</v>
      </c>
      <c r="D199" s="16">
        <v>8519.5004568840595</v>
      </c>
    </row>
    <row r="200" spans="1:4" x14ac:dyDescent="0.55000000000000004">
      <c r="A200" s="4">
        <v>42583</v>
      </c>
      <c r="B200" s="10">
        <v>7116.7987129100002</v>
      </c>
      <c r="C200" s="13">
        <v>466.51268215678158</v>
      </c>
      <c r="D200" s="16">
        <v>8477.4537490488128</v>
      </c>
    </row>
    <row r="201" spans="1:4" x14ac:dyDescent="0.55000000000000004">
      <c r="A201" s="4">
        <v>42614</v>
      </c>
      <c r="B201" s="10">
        <v>7231.9206842799995</v>
      </c>
      <c r="C201" s="13">
        <v>471.63014396649373</v>
      </c>
      <c r="D201" s="16">
        <v>8570.4481036798388</v>
      </c>
    </row>
    <row r="202" spans="1:4" x14ac:dyDescent="0.55000000000000004">
      <c r="A202" s="4">
        <v>42644</v>
      </c>
      <c r="B202" s="10">
        <v>7269.9773598500005</v>
      </c>
      <c r="C202" s="13">
        <v>471.99291119547081</v>
      </c>
      <c r="D202" s="16">
        <v>8577.040298325237</v>
      </c>
    </row>
    <row r="203" spans="1:4" x14ac:dyDescent="0.55000000000000004">
      <c r="A203" s="4">
        <v>42675</v>
      </c>
      <c r="B203" s="10">
        <v>7381.0476280100002</v>
      </c>
      <c r="C203" s="13">
        <v>486.1164221396653</v>
      </c>
      <c r="D203" s="16">
        <v>8833.6922938295211</v>
      </c>
    </row>
    <row r="204" spans="1:4" x14ac:dyDescent="0.55000000000000004">
      <c r="A204" s="4">
        <v>42705</v>
      </c>
      <c r="B204" s="10">
        <v>7662.9990270800008</v>
      </c>
      <c r="C204" s="13">
        <v>512.91370618485803</v>
      </c>
      <c r="D204" s="16">
        <v>9320.6516944678478</v>
      </c>
    </row>
    <row r="205" spans="1:4" x14ac:dyDescent="0.55000000000000004">
      <c r="A205" s="4">
        <v>42736</v>
      </c>
      <c r="B205" s="10">
        <v>7603.905361090001</v>
      </c>
      <c r="C205" s="13">
        <v>506.54845079589342</v>
      </c>
      <c r="D205" s="16">
        <v>9204.9824742628189</v>
      </c>
    </row>
    <row r="206" spans="1:4" x14ac:dyDescent="0.55000000000000004">
      <c r="A206" s="4">
        <v>42767</v>
      </c>
      <c r="B206" s="10">
        <v>7587.8293405400009</v>
      </c>
      <c r="C206" s="13">
        <v>505.22777601688301</v>
      </c>
      <c r="D206" s="16">
        <v>9180.983213825064</v>
      </c>
    </row>
    <row r="207" spans="1:4" x14ac:dyDescent="0.55000000000000004">
      <c r="A207" s="4">
        <v>42795</v>
      </c>
      <c r="B207" s="10">
        <v>7540.8151243600005</v>
      </c>
      <c r="C207" s="13">
        <v>502.97948517990818</v>
      </c>
      <c r="D207" s="16">
        <v>9140.1273436336123</v>
      </c>
    </row>
    <row r="208" spans="1:4" x14ac:dyDescent="0.55000000000000004">
      <c r="A208" s="4">
        <v>42826</v>
      </c>
      <c r="B208" s="10">
        <v>7555.6992227899991</v>
      </c>
      <c r="C208" s="13">
        <v>505.96815673024599</v>
      </c>
      <c r="D208" s="16">
        <v>9194.4373888009814</v>
      </c>
    </row>
    <row r="209" spans="1:4" x14ac:dyDescent="0.55000000000000004">
      <c r="A209" s="4">
        <v>42856</v>
      </c>
      <c r="B209" s="10">
        <v>7559.9466043000011</v>
      </c>
      <c r="C209" s="13">
        <v>502.08368418958162</v>
      </c>
      <c r="D209" s="16">
        <v>9123.8488762857633</v>
      </c>
    </row>
    <row r="210" spans="1:4" x14ac:dyDescent="0.55000000000000004">
      <c r="A210" s="4">
        <v>42887</v>
      </c>
      <c r="B210" s="10">
        <v>7676.7002685400003</v>
      </c>
      <c r="C210" s="13">
        <v>509.17367990699591</v>
      </c>
      <c r="D210" s="16">
        <v>9252.6880548852696</v>
      </c>
    </row>
    <row r="211" spans="1:4" x14ac:dyDescent="0.55000000000000004">
      <c r="A211" s="4">
        <v>42917</v>
      </c>
      <c r="B211" s="10">
        <v>7739.8996196999997</v>
      </c>
      <c r="C211" s="13">
        <v>509.79760422608604</v>
      </c>
      <c r="D211" s="16">
        <v>9264.0259879368205</v>
      </c>
    </row>
    <row r="212" spans="1:4" x14ac:dyDescent="0.55000000000000004">
      <c r="A212" s="4">
        <v>42948</v>
      </c>
      <c r="B212" s="10">
        <v>7698.0453717199998</v>
      </c>
      <c r="C212" s="13">
        <v>505.47061403010457</v>
      </c>
      <c r="D212" s="16">
        <v>9185.3960585436198</v>
      </c>
    </row>
    <row r="213" spans="1:4" x14ac:dyDescent="0.55000000000000004">
      <c r="A213" s="4">
        <v>42979</v>
      </c>
      <c r="B213" s="10">
        <v>7846.3676624199998</v>
      </c>
      <c r="C213" s="13">
        <v>515.41594678332945</v>
      </c>
      <c r="D213" s="16">
        <v>9366.1223317171116</v>
      </c>
    </row>
    <row r="214" spans="1:4" x14ac:dyDescent="0.55000000000000004">
      <c r="A214" s="4">
        <v>43009</v>
      </c>
      <c r="B214" s="10">
        <v>7935.0686343300004</v>
      </c>
      <c r="C214" s="13">
        <v>520.30798133634732</v>
      </c>
      <c r="D214" s="16">
        <v>9455.0202293481561</v>
      </c>
    </row>
    <row r="215" spans="1:4" x14ac:dyDescent="0.55000000000000004">
      <c r="A215" s="4">
        <v>43040</v>
      </c>
      <c r="B215" s="10">
        <v>8061.7051138699999</v>
      </c>
      <c r="C215" s="13">
        <v>530.45771411321221</v>
      </c>
      <c r="D215" s="16">
        <v>9639.4608533056362</v>
      </c>
    </row>
    <row r="216" spans="1:4" x14ac:dyDescent="0.55000000000000004">
      <c r="A216" s="4">
        <v>43070</v>
      </c>
      <c r="B216" s="10">
        <v>8394.0650904800004</v>
      </c>
      <c r="C216" s="13">
        <v>562.85687614167909</v>
      </c>
      <c r="D216" s="16">
        <v>10228.217404005287</v>
      </c>
    </row>
    <row r="217" spans="1:4" x14ac:dyDescent="0.55000000000000004">
      <c r="A217" s="4">
        <v>43101</v>
      </c>
      <c r="B217" s="10">
        <v>8236.7642224299998</v>
      </c>
      <c r="C217" s="13">
        <v>546.58143664913132</v>
      </c>
      <c r="D217" s="16">
        <v>9932.4606307796766</v>
      </c>
    </row>
    <row r="218" spans="1:4" x14ac:dyDescent="0.55000000000000004">
      <c r="A218" s="4">
        <v>43132</v>
      </c>
      <c r="B218" s="10">
        <v>8262.7952203100012</v>
      </c>
      <c r="C218" s="13">
        <v>546.63310319495554</v>
      </c>
      <c r="D218" s="16">
        <v>9933.399513621127</v>
      </c>
    </row>
    <row r="219" spans="1:4" x14ac:dyDescent="0.55000000000000004">
      <c r="A219" s="4">
        <v>43160</v>
      </c>
      <c r="B219" s="10">
        <v>8306.747097200001</v>
      </c>
      <c r="C219" s="13">
        <v>554.27717625490664</v>
      </c>
      <c r="D219" s="16">
        <v>10072.307368216836</v>
      </c>
    </row>
    <row r="220" spans="1:4" x14ac:dyDescent="0.55000000000000004">
      <c r="A220" s="4">
        <v>43191</v>
      </c>
      <c r="B220" s="10">
        <v>8399.1097460399997</v>
      </c>
      <c r="C220" s="13">
        <v>554.87131265448784</v>
      </c>
      <c r="D220" s="16">
        <v>10083.103996134412</v>
      </c>
    </row>
    <row r="221" spans="1:4" x14ac:dyDescent="0.55000000000000004">
      <c r="A221" s="4">
        <v>43221</v>
      </c>
      <c r="B221" s="10">
        <v>8467.6978841300006</v>
      </c>
      <c r="C221" s="13">
        <v>557.41453824334008</v>
      </c>
      <c r="D221" s="16">
        <v>10129.319411336448</v>
      </c>
    </row>
    <row r="222" spans="1:4" x14ac:dyDescent="0.55000000000000004">
      <c r="A222" s="4">
        <v>43252</v>
      </c>
      <c r="B222" s="10">
        <v>8567.4069253700018</v>
      </c>
      <c r="C222" s="13">
        <v>570.24059292046536</v>
      </c>
      <c r="D222" s="16">
        <v>10362.394072469793</v>
      </c>
    </row>
    <row r="223" spans="1:4" x14ac:dyDescent="0.55000000000000004">
      <c r="A223" s="4">
        <v>43282</v>
      </c>
      <c r="B223" s="10">
        <v>8434.72758359</v>
      </c>
      <c r="C223" s="13">
        <v>558.7979827212306</v>
      </c>
      <c r="D223" s="16">
        <v>10154.45932076286</v>
      </c>
    </row>
    <row r="224" spans="1:4" x14ac:dyDescent="0.55000000000000004">
      <c r="A224" s="4">
        <v>43313</v>
      </c>
      <c r="B224" s="10">
        <v>8506.4826762800003</v>
      </c>
      <c r="C224" s="13">
        <v>563.18675455685582</v>
      </c>
      <c r="D224" s="16">
        <v>10234.211944163431</v>
      </c>
    </row>
    <row r="225" spans="1:4" x14ac:dyDescent="0.55000000000000004">
      <c r="A225" s="4">
        <v>43344</v>
      </c>
      <c r="B225" s="10">
        <v>8508.9856941599992</v>
      </c>
      <c r="C225" s="13">
        <v>560.23999532364212</v>
      </c>
      <c r="D225" s="16">
        <v>10180.663528301171</v>
      </c>
    </row>
    <row r="226" spans="1:4" x14ac:dyDescent="0.55000000000000004">
      <c r="A226" s="4">
        <v>43374</v>
      </c>
      <c r="B226" s="10">
        <v>8549.1106464099994</v>
      </c>
      <c r="C226" s="13">
        <v>565.95769478719001</v>
      </c>
      <c r="D226" s="16">
        <v>10284.565382649689</v>
      </c>
    </row>
    <row r="227" spans="1:4" x14ac:dyDescent="0.55000000000000004">
      <c r="A227" s="4">
        <v>43405</v>
      </c>
      <c r="B227" s="10">
        <v>8701.3076482399993</v>
      </c>
      <c r="C227" s="13">
        <v>583.30519027259027</v>
      </c>
      <c r="D227" s="16">
        <v>10599.803523570992</v>
      </c>
    </row>
    <row r="228" spans="1:4" x14ac:dyDescent="0.55000000000000004">
      <c r="A228" s="4">
        <v>43435</v>
      </c>
      <c r="B228" s="10">
        <v>8815.6671663499983</v>
      </c>
      <c r="C228" s="13">
        <v>598.56044359937027</v>
      </c>
      <c r="D228" s="16">
        <v>10877.021505963034</v>
      </c>
    </row>
    <row r="229" spans="1:4" x14ac:dyDescent="0.55000000000000004">
      <c r="A229" s="4">
        <v>43466</v>
      </c>
      <c r="B229" s="10">
        <v>8702.6535000000003</v>
      </c>
      <c r="C229" s="13">
        <v>582.57434021009919</v>
      </c>
      <c r="D229" s="16">
        <v>10586.522539282185</v>
      </c>
    </row>
    <row r="230" spans="1:4" x14ac:dyDescent="0.55000000000000004">
      <c r="A230" s="4">
        <v>43497</v>
      </c>
      <c r="B230" s="10">
        <v>8744.4134830599996</v>
      </c>
      <c r="C230" s="13">
        <v>580.9019038350533</v>
      </c>
      <c r="D230" s="16">
        <v>10556.13107821379</v>
      </c>
    </row>
    <row r="231" spans="1:4" x14ac:dyDescent="0.55000000000000004">
      <c r="A231" s="4">
        <v>43525</v>
      </c>
      <c r="B231" s="10">
        <v>8826.4827856600004</v>
      </c>
      <c r="C231" s="13">
        <v>583.25312709861487</v>
      </c>
      <c r="D231" s="16">
        <v>10598.857433215282</v>
      </c>
    </row>
    <row r="232" spans="1:4" x14ac:dyDescent="0.55000000000000004">
      <c r="A232" s="4">
        <v>43556</v>
      </c>
      <c r="B232" s="10">
        <v>8776.0120979599997</v>
      </c>
      <c r="C232" s="13">
        <v>580.99685142770386</v>
      </c>
      <c r="D232" s="16">
        <v>10557.856462873338</v>
      </c>
    </row>
    <row r="233" spans="1:4" x14ac:dyDescent="0.55000000000000004">
      <c r="A233" s="4">
        <v>43586</v>
      </c>
      <c r="B233" s="10">
        <v>8902.3910317299997</v>
      </c>
      <c r="C233" s="13">
        <v>587.32592025591862</v>
      </c>
      <c r="D233" s="16">
        <v>10672.86810203753</v>
      </c>
    </row>
    <row r="234" spans="1:4" x14ac:dyDescent="0.55000000000000004">
      <c r="A234" s="4">
        <v>43617</v>
      </c>
      <c r="B234" s="10">
        <v>8934.0260632999998</v>
      </c>
      <c r="C234" s="13">
        <v>588.72650749794809</v>
      </c>
      <c r="D234" s="16">
        <v>10698.319529233293</v>
      </c>
    </row>
    <row r="235" spans="1:4" x14ac:dyDescent="0.55000000000000004">
      <c r="A235" s="4">
        <v>43647</v>
      </c>
      <c r="B235" s="10">
        <v>8923.5001392700015</v>
      </c>
      <c r="C235" s="13">
        <v>590.17930395809094</v>
      </c>
      <c r="D235" s="16">
        <v>10724.719700694235</v>
      </c>
    </row>
    <row r="236" spans="1:4" x14ac:dyDescent="0.55000000000000004">
      <c r="A236" s="4">
        <v>43678</v>
      </c>
      <c r="B236" s="10">
        <v>9087.0650561500006</v>
      </c>
      <c r="C236" s="13">
        <v>599.48824688601019</v>
      </c>
      <c r="D236" s="16">
        <v>10893.881518030319</v>
      </c>
    </row>
    <row r="237" spans="1:4" x14ac:dyDescent="0.55000000000000004">
      <c r="A237" s="4">
        <v>43709</v>
      </c>
      <c r="B237" s="10">
        <v>9045.0534433199991</v>
      </c>
      <c r="C237" s="13">
        <v>592.51056480658781</v>
      </c>
      <c r="D237" s="16">
        <v>10767.083299318676</v>
      </c>
    </row>
    <row r="238" spans="1:4" x14ac:dyDescent="0.55000000000000004">
      <c r="A238" s="4">
        <v>43739</v>
      </c>
      <c r="B238" s="10">
        <v>8987.1174320899991</v>
      </c>
      <c r="C238" s="13">
        <v>592.00819394970893</v>
      </c>
      <c r="D238" s="16">
        <v>10757.954231949338</v>
      </c>
    </row>
    <row r="239" spans="1:4" x14ac:dyDescent="0.55000000000000004">
      <c r="A239" s="4">
        <v>43770</v>
      </c>
      <c r="B239" s="10">
        <v>9124.88941118</v>
      </c>
      <c r="C239" s="13">
        <v>612.63469825152129</v>
      </c>
      <c r="D239" s="16">
        <v>11132.77841768156</v>
      </c>
    </row>
    <row r="240" spans="1:4" x14ac:dyDescent="0.55000000000000004">
      <c r="A240" s="4">
        <v>43800</v>
      </c>
      <c r="B240" s="10">
        <v>9326.2440697299971</v>
      </c>
      <c r="C240" s="13">
        <v>636.92031038798473</v>
      </c>
      <c r="D240" s="16">
        <v>11574.095795598027</v>
      </c>
    </row>
    <row r="241" spans="1:4" x14ac:dyDescent="0.55000000000000004">
      <c r="A241" s="4">
        <v>43831</v>
      </c>
      <c r="B241" s="10">
        <v>9249.820181359999</v>
      </c>
      <c r="C241" s="13">
        <v>624.40797461095644</v>
      </c>
      <c r="D241" s="16">
        <v>11346.722024424369</v>
      </c>
    </row>
    <row r="242" spans="1:4" x14ac:dyDescent="0.55000000000000004">
      <c r="A242" s="4">
        <v>43862</v>
      </c>
      <c r="B242" s="10">
        <v>9390.8170056599993</v>
      </c>
      <c r="C242" s="13">
        <v>628.62259472011544</v>
      </c>
      <c r="D242" s="16">
        <v>11423.309968143336</v>
      </c>
    </row>
    <row r="243" spans="1:4" x14ac:dyDescent="0.55000000000000004">
      <c r="A243" s="4">
        <v>43891</v>
      </c>
      <c r="B243" s="10">
        <v>9750.2002902099994</v>
      </c>
      <c r="C243" s="13">
        <v>658.43950078553451</v>
      </c>
      <c r="D243" s="16">
        <v>11965.141844911854</v>
      </c>
    </row>
    <row r="244" spans="1:4" x14ac:dyDescent="0.55000000000000004">
      <c r="A244" s="4">
        <v>43922</v>
      </c>
      <c r="B244" s="10">
        <v>10110.403045329998</v>
      </c>
      <c r="C244" s="13">
        <v>687.79452350981092</v>
      </c>
      <c r="D244" s="16">
        <v>12498.58039217025</v>
      </c>
    </row>
    <row r="245" spans="1:4" x14ac:dyDescent="0.55000000000000004">
      <c r="A245" s="4">
        <v>43952</v>
      </c>
      <c r="B245" s="10">
        <v>10091.136508439999</v>
      </c>
      <c r="C245" s="13">
        <v>695.77427986637224</v>
      </c>
      <c r="D245" s="16">
        <v>12643.588273046447</v>
      </c>
    </row>
    <row r="246" spans="1:4" x14ac:dyDescent="0.55000000000000004">
      <c r="A246" s="4">
        <v>43983</v>
      </c>
      <c r="B246" s="10">
        <v>10111.819915059999</v>
      </c>
      <c r="C246" s="13">
        <v>699.39969646539305</v>
      </c>
      <c r="D246" s="16">
        <v>12709.469229159236</v>
      </c>
    </row>
    <row r="247" spans="1:4" x14ac:dyDescent="0.55000000000000004">
      <c r="A247" s="4">
        <v>44013</v>
      </c>
      <c r="B247" s="10">
        <v>10181.464958889999</v>
      </c>
      <c r="C247" s="13">
        <v>708.97660542175106</v>
      </c>
      <c r="D247" s="16">
        <v>12883.500516714012</v>
      </c>
    </row>
    <row r="248" spans="1:4" x14ac:dyDescent="0.55000000000000004">
      <c r="A248" s="4">
        <v>44044</v>
      </c>
      <c r="B248" s="10">
        <v>10168.64016336</v>
      </c>
      <c r="C248" s="13">
        <v>706.53160809212739</v>
      </c>
      <c r="D248" s="16">
        <v>12839.070102341127</v>
      </c>
    </row>
    <row r="249" spans="1:4" x14ac:dyDescent="0.55000000000000004">
      <c r="A249" s="4">
        <v>44075</v>
      </c>
      <c r="B249" s="10">
        <v>10123.059226970001</v>
      </c>
      <c r="C249" s="13">
        <v>702.50418904166634</v>
      </c>
      <c r="D249" s="16">
        <v>12765.88397035758</v>
      </c>
    </row>
    <row r="250" spans="1:4" x14ac:dyDescent="0.55000000000000004">
      <c r="A250" s="4">
        <v>44105</v>
      </c>
      <c r="B250" s="10">
        <v>10121.155002450001</v>
      </c>
      <c r="C250" s="13">
        <v>710.16803724652107</v>
      </c>
      <c r="D250" s="16">
        <v>12905.151178262879</v>
      </c>
    </row>
    <row r="251" spans="1:4" x14ac:dyDescent="0.55000000000000004">
      <c r="A251" s="4">
        <v>44136</v>
      </c>
      <c r="B251" s="10">
        <v>10138.130754</v>
      </c>
      <c r="C251" s="13">
        <v>715.52631319072134</v>
      </c>
      <c r="D251" s="16">
        <v>13002.521599751939</v>
      </c>
    </row>
    <row r="252" spans="1:4" x14ac:dyDescent="0.55000000000000004">
      <c r="A252" s="4">
        <v>44166</v>
      </c>
      <c r="B252" s="10">
        <v>10375.7263883</v>
      </c>
      <c r="C252" s="13">
        <v>747.52311245170506</v>
      </c>
      <c r="D252" s="16">
        <v>13583.966426929068</v>
      </c>
    </row>
    <row r="253" spans="1:4" x14ac:dyDescent="0.55000000000000004">
      <c r="A253" s="4">
        <v>44197</v>
      </c>
      <c r="B253" s="10">
        <v>10434.950529830001</v>
      </c>
      <c r="C253" s="13">
        <v>746.65230558201813</v>
      </c>
      <c r="D253" s="16">
        <v>13568.14215195332</v>
      </c>
    </row>
    <row r="254" spans="1:4" x14ac:dyDescent="0.55000000000000004">
      <c r="A254" s="4">
        <v>44228</v>
      </c>
      <c r="B254" s="10">
        <v>10406.90943184</v>
      </c>
      <c r="C254" s="13">
        <v>744.5386086003773</v>
      </c>
      <c r="D254" s="16">
        <v>13529.732117056681</v>
      </c>
    </row>
    <row r="255" spans="1:4" x14ac:dyDescent="0.55000000000000004">
      <c r="A255" s="4">
        <v>44256</v>
      </c>
      <c r="B255" s="10">
        <v>10516.385860050003</v>
      </c>
      <c r="C255" s="13">
        <v>758.73333618917877</v>
      </c>
      <c r="D255" s="16">
        <v>13787.678259181002</v>
      </c>
    </row>
    <row r="256" spans="1:4" x14ac:dyDescent="0.55000000000000004">
      <c r="A256" s="4">
        <v>44287</v>
      </c>
      <c r="B256" s="10">
        <v>10517.2602396</v>
      </c>
      <c r="C256" s="13">
        <v>758.62215957398143</v>
      </c>
      <c r="D256" s="16">
        <v>13785.657961235504</v>
      </c>
    </row>
    <row r="257" spans="1:4" x14ac:dyDescent="0.55000000000000004">
      <c r="A257" s="4">
        <v>44317</v>
      </c>
      <c r="B257" s="10">
        <v>10535.61482913</v>
      </c>
      <c r="C257" s="13">
        <v>759.80114255425701</v>
      </c>
      <c r="D257" s="16">
        <v>13807.082402774789</v>
      </c>
    </row>
    <row r="258" spans="1:4" x14ac:dyDescent="0.55000000000000004">
      <c r="A258" s="4">
        <v>44348</v>
      </c>
      <c r="B258" s="10">
        <v>10609.004518940001</v>
      </c>
      <c r="C258" s="13">
        <v>764.7645273743135</v>
      </c>
      <c r="D258" s="16">
        <v>13897.276875208485</v>
      </c>
    </row>
    <row r="259" spans="1:4" x14ac:dyDescent="0.55000000000000004">
      <c r="A259" s="18">
        <v>44378</v>
      </c>
      <c r="B259" s="10">
        <v>10687.510701450001</v>
      </c>
      <c r="C259" s="13">
        <v>775.90721012133167</v>
      </c>
      <c r="D259" s="16">
        <v>14099.761354711713</v>
      </c>
    </row>
    <row r="260" spans="1:4" x14ac:dyDescent="0.55000000000000004">
      <c r="A260" s="18">
        <v>44409</v>
      </c>
      <c r="B260" s="10">
        <v>10743.638440569999</v>
      </c>
      <c r="C260" s="13">
        <v>776.4976083402579</v>
      </c>
      <c r="D260" s="16">
        <v>14110.490052528305</v>
      </c>
    </row>
    <row r="261" spans="1:4" x14ac:dyDescent="0.55000000000000004">
      <c r="A261" s="18">
        <v>44440</v>
      </c>
      <c r="B261" s="10">
        <v>10767.354068270002</v>
      </c>
      <c r="C261" s="13">
        <v>779.83886156086942</v>
      </c>
      <c r="D261" s="16">
        <v>14171.207200689512</v>
      </c>
    </row>
    <row r="262" spans="1:4" x14ac:dyDescent="0.55000000000000004">
      <c r="A262" s="18">
        <v>44470</v>
      </c>
      <c r="B262" s="10">
        <v>10880.791941979998</v>
      </c>
      <c r="C262" s="13">
        <v>788.97549781382463</v>
      </c>
      <c r="D262" s="16">
        <v>14337.237866561702</v>
      </c>
    </row>
    <row r="263" spans="1:4" x14ac:dyDescent="0.55000000000000004">
      <c r="A263" s="18">
        <v>44501</v>
      </c>
      <c r="B263" s="10">
        <v>11142.674014990002</v>
      </c>
      <c r="C263" s="13">
        <v>808.6539554518331</v>
      </c>
      <c r="D263" s="16">
        <v>14694.834178215173</v>
      </c>
    </row>
    <row r="264" spans="1:4" x14ac:dyDescent="0.55000000000000004">
      <c r="A264" s="18">
        <v>44531</v>
      </c>
      <c r="B264" s="10">
        <v>11409.793358319999</v>
      </c>
      <c r="C264" s="13">
        <v>841.21680595582609</v>
      </c>
      <c r="D264" s="16">
        <v>15286.565270730294</v>
      </c>
    </row>
    <row r="265" spans="1:4" x14ac:dyDescent="0.55000000000000004">
      <c r="A265" s="18">
        <v>44562</v>
      </c>
      <c r="B265" s="10">
        <v>11230.502580200002</v>
      </c>
      <c r="C265" s="13">
        <v>831.58679511602816</v>
      </c>
      <c r="D265" s="16">
        <v>15111.569017424174</v>
      </c>
    </row>
    <row r="266" spans="1:4" x14ac:dyDescent="0.55000000000000004">
      <c r="A266" s="18">
        <v>44593</v>
      </c>
      <c r="B266" s="10">
        <v>11372.271400090001</v>
      </c>
      <c r="C266" s="13">
        <v>840.14122763953776</v>
      </c>
      <c r="D266" s="16">
        <v>15267.019895484205</v>
      </c>
    </row>
    <row r="267" spans="1:4" x14ac:dyDescent="0.55000000000000004">
      <c r="A267" s="18">
        <v>44621</v>
      </c>
      <c r="B267" s="10">
        <v>11376.555145660001</v>
      </c>
      <c r="C267" s="13">
        <v>840.52600880930856</v>
      </c>
      <c r="D267" s="16">
        <v>15274.012126767513</v>
      </c>
    </row>
    <row r="268" spans="1:4" x14ac:dyDescent="0.55000000000000004">
      <c r="A268" s="18">
        <v>44652</v>
      </c>
      <c r="B268" s="10">
        <v>11511.441115270001</v>
      </c>
      <c r="C268" s="13">
        <v>848.81732116736782</v>
      </c>
      <c r="D268" s="16">
        <v>15424.681593478264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0ED09-7A01-4719-83E9-8FAB0B11542F}">
  <sheetPr>
    <tabColor rgb="FFFFFF00"/>
  </sheetPr>
  <dimension ref="A1:D268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9" sqref="H9"/>
    </sheetView>
  </sheetViews>
  <sheetFormatPr defaultColWidth="9.15625" defaultRowHeight="14.4" x14ac:dyDescent="0.55000000000000004"/>
  <cols>
    <col min="1" max="1" width="19.578125" style="1" customWidth="1"/>
    <col min="2" max="2" width="16.578125" style="3" customWidth="1"/>
    <col min="3" max="3" width="12" style="12" bestFit="1" customWidth="1"/>
    <col min="4" max="4" width="15.26171875" style="15" customWidth="1"/>
  </cols>
  <sheetData>
    <row r="1" spans="1:4" x14ac:dyDescent="0.55000000000000004">
      <c r="A1" s="5" t="s">
        <v>0</v>
      </c>
      <c r="B1" s="3" t="s">
        <v>10</v>
      </c>
      <c r="C1" s="11" t="s">
        <v>15</v>
      </c>
      <c r="D1" s="14" t="s">
        <v>15</v>
      </c>
    </row>
    <row r="2" spans="1:4" x14ac:dyDescent="0.55000000000000004">
      <c r="A2" s="5" t="s">
        <v>1</v>
      </c>
      <c r="B2" s="3" t="s">
        <v>13</v>
      </c>
      <c r="C2" s="11" t="s">
        <v>13</v>
      </c>
      <c r="D2" s="14" t="s">
        <v>13</v>
      </c>
    </row>
    <row r="3" spans="1:4" x14ac:dyDescent="0.55000000000000004">
      <c r="A3" s="5" t="s">
        <v>2</v>
      </c>
    </row>
    <row r="4" spans="1:4" x14ac:dyDescent="0.55000000000000004">
      <c r="A4" s="5" t="s">
        <v>3</v>
      </c>
    </row>
    <row r="5" spans="1:4" x14ac:dyDescent="0.55000000000000004">
      <c r="A5" s="5" t="s">
        <v>4</v>
      </c>
    </row>
    <row r="6" spans="1:4" ht="15" customHeight="1" x14ac:dyDescent="0.55000000000000004">
      <c r="A6" s="5" t="s">
        <v>5</v>
      </c>
    </row>
    <row r="7" spans="1:4" x14ac:dyDescent="0.55000000000000004">
      <c r="A7" s="5" t="s">
        <v>6</v>
      </c>
    </row>
    <row r="8" spans="1:4" x14ac:dyDescent="0.55000000000000004">
      <c r="A8" s="5" t="s">
        <v>7</v>
      </c>
    </row>
    <row r="9" spans="1:4" x14ac:dyDescent="0.55000000000000004">
      <c r="A9" s="5"/>
    </row>
    <row r="10" spans="1:4" s="2" customFormat="1" x14ac:dyDescent="0.55000000000000004">
      <c r="A10" s="6" t="s">
        <v>9</v>
      </c>
      <c r="B10" s="3"/>
      <c r="C10" s="11"/>
      <c r="D10" s="14" t="s">
        <v>17</v>
      </c>
    </row>
    <row r="11" spans="1:4" x14ac:dyDescent="0.55000000000000004">
      <c r="A11" s="7" t="s">
        <v>8</v>
      </c>
      <c r="B11" s="9"/>
      <c r="C11" s="13"/>
      <c r="D11" s="17" t="s">
        <v>18</v>
      </c>
    </row>
    <row r="12" spans="1:4" x14ac:dyDescent="0.55000000000000004">
      <c r="A12" s="4">
        <v>36861</v>
      </c>
      <c r="B12" s="10">
        <v>2002.1266381800001</v>
      </c>
      <c r="C12" s="13">
        <v>100</v>
      </c>
      <c r="D12" s="16">
        <v>2002.1266381800001</v>
      </c>
    </row>
    <row r="13" spans="1:4" x14ac:dyDescent="0.55000000000000004">
      <c r="A13" s="4">
        <v>36892</v>
      </c>
      <c r="B13" s="10">
        <v>1957.96768746</v>
      </c>
      <c r="C13" s="13">
        <v>93.337454116539035</v>
      </c>
      <c r="D13" s="16">
        <v>1868.7340322662631</v>
      </c>
    </row>
    <row r="14" spans="1:4" x14ac:dyDescent="0.55000000000000004">
      <c r="A14" s="4">
        <v>36923</v>
      </c>
      <c r="B14" s="10">
        <v>1980.2880200099999</v>
      </c>
      <c r="C14" s="13">
        <v>92.68141014251151</v>
      </c>
      <c r="D14" s="16">
        <v>1855.5992011040837</v>
      </c>
    </row>
    <row r="15" spans="1:4" x14ac:dyDescent="0.55000000000000004">
      <c r="A15" s="4">
        <v>36951</v>
      </c>
      <c r="B15" s="10">
        <v>2004.9374984499998</v>
      </c>
      <c r="C15" s="13">
        <v>92.503461383833411</v>
      </c>
      <c r="D15" s="16">
        <v>1852.0364416042792</v>
      </c>
    </row>
    <row r="16" spans="1:4" x14ac:dyDescent="0.55000000000000004">
      <c r="A16" s="4">
        <v>36982</v>
      </c>
      <c r="B16" s="10">
        <v>2022.23580257</v>
      </c>
      <c r="C16" s="13">
        <v>92.600507747641743</v>
      </c>
      <c r="D16" s="16">
        <v>1853.979432705471</v>
      </c>
    </row>
    <row r="17" spans="1:4" x14ac:dyDescent="0.55000000000000004">
      <c r="A17" s="4">
        <v>37012</v>
      </c>
      <c r="B17" s="10">
        <v>2044.3139982300004</v>
      </c>
      <c r="C17" s="13">
        <v>93.21794891778211</v>
      </c>
      <c r="D17" s="16">
        <v>1866.3413868479415</v>
      </c>
    </row>
    <row r="18" spans="1:4" x14ac:dyDescent="0.55000000000000004">
      <c r="A18" s="4">
        <v>37043</v>
      </c>
      <c r="B18" s="10">
        <v>2074.9766362800001</v>
      </c>
      <c r="C18" s="13">
        <v>95.208472447458306</v>
      </c>
      <c r="D18" s="16">
        <v>1906.1941886748293</v>
      </c>
    </row>
    <row r="19" spans="1:4" x14ac:dyDescent="0.55000000000000004">
      <c r="A19" s="4">
        <v>37073</v>
      </c>
      <c r="B19" s="10">
        <v>2085.1140083299997</v>
      </c>
      <c r="C19" s="13">
        <v>95.608766666035308</v>
      </c>
      <c r="D19" s="16">
        <v>1914.2085858560545</v>
      </c>
    </row>
    <row r="20" spans="1:4" x14ac:dyDescent="0.55000000000000004">
      <c r="A20" s="4">
        <v>37104</v>
      </c>
      <c r="B20" s="10">
        <v>2124.9789407899998</v>
      </c>
      <c r="C20" s="13">
        <v>96.929416117425532</v>
      </c>
      <c r="D20" s="16">
        <v>1940.6496603193161</v>
      </c>
    </row>
    <row r="21" spans="1:4" x14ac:dyDescent="0.55000000000000004">
      <c r="A21" s="4">
        <v>37135</v>
      </c>
      <c r="B21" s="10">
        <v>2153.3826471800003</v>
      </c>
      <c r="C21" s="13">
        <v>100.73606505775167</v>
      </c>
      <c r="D21" s="16">
        <v>2016.8635927755824</v>
      </c>
    </row>
    <row r="22" spans="1:4" x14ac:dyDescent="0.55000000000000004">
      <c r="A22" s="4">
        <v>37165</v>
      </c>
      <c r="B22" s="10">
        <v>2188.72538936</v>
      </c>
      <c r="C22" s="13">
        <v>101.61628048358583</v>
      </c>
      <c r="D22" s="16">
        <v>2034.4866202895776</v>
      </c>
    </row>
    <row r="23" spans="1:4" x14ac:dyDescent="0.55000000000000004">
      <c r="A23" s="4">
        <v>37196</v>
      </c>
      <c r="B23" s="10">
        <v>2237.6881194600005</v>
      </c>
      <c r="C23" s="13">
        <v>104.93776055835269</v>
      </c>
      <c r="D23" s="16">
        <v>2100.9868576483259</v>
      </c>
    </row>
    <row r="24" spans="1:4" x14ac:dyDescent="0.55000000000000004">
      <c r="A24" s="4">
        <v>37226</v>
      </c>
      <c r="B24" s="10">
        <v>2246.8509435999999</v>
      </c>
      <c r="C24" s="13">
        <v>110.6982556459719</v>
      </c>
      <c r="D24" s="16">
        <v>2216.3192642886006</v>
      </c>
    </row>
    <row r="25" spans="1:4" x14ac:dyDescent="0.55000000000000004">
      <c r="A25" s="8">
        <v>37257</v>
      </c>
      <c r="B25" s="10">
        <v>2209.4859018699999</v>
      </c>
      <c r="C25" s="13">
        <v>106.29701085470478</v>
      </c>
      <c r="D25" s="16">
        <v>2128.2007699111318</v>
      </c>
    </row>
    <row r="26" spans="1:4" x14ac:dyDescent="0.55000000000000004">
      <c r="A26" s="4">
        <v>37288</v>
      </c>
      <c r="B26" s="10">
        <v>2218.2550443299997</v>
      </c>
      <c r="C26" s="13">
        <v>105.70090275727034</v>
      </c>
      <c r="D26" s="16">
        <v>2116.2659309000487</v>
      </c>
    </row>
    <row r="27" spans="1:4" x14ac:dyDescent="0.55000000000000004">
      <c r="A27" s="4">
        <v>37316</v>
      </c>
      <c r="B27" s="10">
        <v>2241.6051155299997</v>
      </c>
      <c r="C27" s="13">
        <v>107.36262376782084</v>
      </c>
      <c r="D27" s="16">
        <v>2149.5356899045137</v>
      </c>
    </row>
    <row r="28" spans="1:4" x14ac:dyDescent="0.55000000000000004">
      <c r="A28" s="4">
        <v>37347</v>
      </c>
      <c r="B28" s="10">
        <v>2236.4862607700002</v>
      </c>
      <c r="C28" s="13">
        <v>105.11238362076553</v>
      </c>
      <c r="D28" s="16">
        <v>2104.4830324972982</v>
      </c>
    </row>
    <row r="29" spans="1:4" x14ac:dyDescent="0.55000000000000004">
      <c r="A29" s="4">
        <v>37377</v>
      </c>
      <c r="B29" s="10">
        <v>2244.5586226400001</v>
      </c>
      <c r="C29" s="13">
        <v>106.5742828270312</v>
      </c>
      <c r="D29" s="16">
        <v>2133.7521059292858</v>
      </c>
    </row>
    <row r="30" spans="1:4" x14ac:dyDescent="0.55000000000000004">
      <c r="A30" s="4">
        <v>37408</v>
      </c>
      <c r="B30" s="10">
        <v>2279.1487861100004</v>
      </c>
      <c r="C30" s="13">
        <v>109.21115155195761</v>
      </c>
      <c r="D30" s="16">
        <v>2186.5455570848758</v>
      </c>
    </row>
    <row r="31" spans="1:4" x14ac:dyDescent="0.55000000000000004">
      <c r="A31" s="4">
        <v>37438</v>
      </c>
      <c r="B31" s="10">
        <v>2280.4611703300002</v>
      </c>
      <c r="C31" s="13">
        <v>108.75364689091748</v>
      </c>
      <c r="D31" s="16">
        <v>2177.3857343952768</v>
      </c>
    </row>
    <row r="32" spans="1:4" x14ac:dyDescent="0.55000000000000004">
      <c r="A32" s="4">
        <v>37469</v>
      </c>
      <c r="B32" s="10">
        <v>2274.2241252599997</v>
      </c>
      <c r="C32" s="13">
        <v>108.34951445350953</v>
      </c>
      <c r="D32" s="16">
        <v>2169.2944912124058</v>
      </c>
    </row>
    <row r="33" spans="1:4" x14ac:dyDescent="0.55000000000000004">
      <c r="A33" s="4">
        <v>37500</v>
      </c>
      <c r="B33" s="10">
        <v>2271.5437054999998</v>
      </c>
      <c r="C33" s="13">
        <v>108.70599833301384</v>
      </c>
      <c r="D33" s="16">
        <v>2176.4317499247795</v>
      </c>
    </row>
    <row r="34" spans="1:4" x14ac:dyDescent="0.55000000000000004">
      <c r="A34" s="4">
        <v>37530</v>
      </c>
      <c r="B34" s="10">
        <v>2289.0088447499998</v>
      </c>
      <c r="C34" s="13">
        <v>109.02923338168783</v>
      </c>
      <c r="D34" s="16">
        <v>2182.9033249382155</v>
      </c>
    </row>
    <row r="35" spans="1:4" x14ac:dyDescent="0.55000000000000004">
      <c r="A35" s="4">
        <v>37561</v>
      </c>
      <c r="B35" s="10">
        <v>2408.0011100300003</v>
      </c>
      <c r="C35" s="13">
        <v>114.50844605303047</v>
      </c>
      <c r="D35" s="16">
        <v>2292.6041013937011</v>
      </c>
    </row>
    <row r="36" spans="1:4" x14ac:dyDescent="0.55000000000000004">
      <c r="A36" s="4">
        <v>37591</v>
      </c>
      <c r="B36" s="10">
        <v>2427.0464821399996</v>
      </c>
      <c r="C36" s="13">
        <v>121.23664609855373</v>
      </c>
      <c r="D36" s="16">
        <v>2427.3111867751622</v>
      </c>
    </row>
    <row r="37" spans="1:4" x14ac:dyDescent="0.55000000000000004">
      <c r="A37" s="4">
        <v>37622</v>
      </c>
      <c r="B37" s="10">
        <v>2411.5202470300001</v>
      </c>
      <c r="C37" s="13">
        <v>119.36493792215421</v>
      </c>
      <c r="D37" s="16">
        <v>2389.8372187864738</v>
      </c>
    </row>
    <row r="38" spans="1:4" x14ac:dyDescent="0.55000000000000004">
      <c r="A38" s="4">
        <v>37653</v>
      </c>
      <c r="B38" s="10">
        <v>2392.2960173500001</v>
      </c>
      <c r="C38" s="13">
        <v>118.68934598316497</v>
      </c>
      <c r="D38" s="16">
        <v>2376.311012610573</v>
      </c>
    </row>
    <row r="39" spans="1:4" x14ac:dyDescent="0.55000000000000004">
      <c r="A39" s="4">
        <v>37681</v>
      </c>
      <c r="B39" s="10">
        <v>2377.7389560400002</v>
      </c>
      <c r="C39" s="13">
        <v>118.12920504161713</v>
      </c>
      <c r="D39" s="16">
        <v>2365.0962816084902</v>
      </c>
    </row>
    <row r="40" spans="1:4" x14ac:dyDescent="0.55000000000000004">
      <c r="A40" s="4">
        <v>37712</v>
      </c>
      <c r="B40" s="10">
        <v>2374.0094343399996</v>
      </c>
      <c r="C40" s="13">
        <v>116.22440209695699</v>
      </c>
      <c r="D40" s="16">
        <v>2326.9597144486124</v>
      </c>
    </row>
    <row r="41" spans="1:4" x14ac:dyDescent="0.55000000000000004">
      <c r="A41" s="4">
        <v>37742</v>
      </c>
      <c r="B41" s="10">
        <v>2390.8199077599998</v>
      </c>
      <c r="C41" s="13">
        <v>117.04726386327549</v>
      </c>
      <c r="D41" s="16">
        <v>2343.4344490674739</v>
      </c>
    </row>
    <row r="42" spans="1:4" x14ac:dyDescent="0.55000000000000004">
      <c r="A42" s="4">
        <v>37773</v>
      </c>
      <c r="B42" s="10">
        <v>2375.1413314599999</v>
      </c>
      <c r="C42" s="13">
        <v>117.15545921054695</v>
      </c>
      <c r="D42" s="16">
        <v>2345.6006569364681</v>
      </c>
    </row>
    <row r="43" spans="1:4" x14ac:dyDescent="0.55000000000000004">
      <c r="A43" s="4">
        <v>37803</v>
      </c>
      <c r="B43" s="10">
        <v>2421.4866242399999</v>
      </c>
      <c r="C43" s="13">
        <v>118.15290772041666</v>
      </c>
      <c r="D43" s="16">
        <v>2365.5708392546999</v>
      </c>
    </row>
    <row r="44" spans="1:4" x14ac:dyDescent="0.55000000000000004">
      <c r="A44" s="4">
        <v>37834</v>
      </c>
      <c r="B44" s="10">
        <v>2417.29458204</v>
      </c>
      <c r="C44" s="13">
        <v>117.89701822169611</v>
      </c>
      <c r="D44" s="16">
        <v>2360.4476074365107</v>
      </c>
    </row>
    <row r="45" spans="1:4" x14ac:dyDescent="0.55000000000000004">
      <c r="A45" s="4">
        <v>37865</v>
      </c>
      <c r="B45" s="10">
        <v>2451.1610105700001</v>
      </c>
      <c r="C45" s="13">
        <v>118.97613986002418</v>
      </c>
      <c r="D45" s="16">
        <v>2382.0529892158411</v>
      </c>
    </row>
    <row r="46" spans="1:4" x14ac:dyDescent="0.55000000000000004">
      <c r="A46" s="4">
        <v>37895</v>
      </c>
      <c r="B46" s="10">
        <v>2448.6390401900003</v>
      </c>
      <c r="C46" s="13">
        <v>119.33492335399526</v>
      </c>
      <c r="D46" s="16">
        <v>2389.2362891220287</v>
      </c>
    </row>
    <row r="47" spans="1:4" x14ac:dyDescent="0.55000000000000004">
      <c r="A47" s="4">
        <v>37926</v>
      </c>
      <c r="B47" s="10">
        <v>2449.0186742599999</v>
      </c>
      <c r="C47" s="13">
        <v>122.01244568536919</v>
      </c>
      <c r="D47" s="16">
        <v>2442.8436769616842</v>
      </c>
    </row>
    <row r="48" spans="1:4" x14ac:dyDescent="0.55000000000000004">
      <c r="A48" s="4">
        <v>37956</v>
      </c>
      <c r="B48" s="10">
        <v>2607.8187305899996</v>
      </c>
      <c r="C48" s="13">
        <v>133.44480087758191</v>
      </c>
      <c r="D48" s="16">
        <v>2671.7339056363307</v>
      </c>
    </row>
    <row r="49" spans="1:4" x14ac:dyDescent="0.55000000000000004">
      <c r="A49" s="4">
        <v>37987</v>
      </c>
      <c r="B49" s="10">
        <v>2564.9911541400006</v>
      </c>
      <c r="C49" s="13">
        <v>128.44365335079863</v>
      </c>
      <c r="D49" s="16">
        <v>2571.6045987879229</v>
      </c>
    </row>
    <row r="50" spans="1:4" x14ac:dyDescent="0.55000000000000004">
      <c r="A50" s="4">
        <v>38018</v>
      </c>
      <c r="B50" s="10">
        <v>2532.2816310599997</v>
      </c>
      <c r="C50" s="13">
        <v>126.92052886233698</v>
      </c>
      <c r="D50" s="16">
        <v>2541.1097176717899</v>
      </c>
    </row>
    <row r="51" spans="1:4" x14ac:dyDescent="0.55000000000000004">
      <c r="A51" s="4">
        <v>38047</v>
      </c>
      <c r="B51" s="10">
        <v>2540.6817848999999</v>
      </c>
      <c r="C51" s="13">
        <v>127.52497408121319</v>
      </c>
      <c r="D51" s="16">
        <v>2553.2114764121161</v>
      </c>
    </row>
    <row r="52" spans="1:4" x14ac:dyDescent="0.55000000000000004">
      <c r="A52" s="4">
        <v>38078</v>
      </c>
      <c r="B52" s="10">
        <v>2549.2567646899997</v>
      </c>
      <c r="C52" s="13">
        <v>127.64865365462569</v>
      </c>
      <c r="D52" s="16">
        <v>2555.6876980973948</v>
      </c>
    </row>
    <row r="53" spans="1:4" x14ac:dyDescent="0.55000000000000004">
      <c r="A53" s="4">
        <v>38108</v>
      </c>
      <c r="B53" s="10">
        <v>2542.9567304299999</v>
      </c>
      <c r="C53" s="13">
        <v>128.40715191340567</v>
      </c>
      <c r="D53" s="16">
        <v>2570.873793786559</v>
      </c>
    </row>
    <row r="54" spans="1:4" x14ac:dyDescent="0.55000000000000004">
      <c r="A54" s="4">
        <v>38139</v>
      </c>
      <c r="B54" s="10">
        <v>2611.0770954999998</v>
      </c>
      <c r="C54" s="13">
        <v>132.71417609035296</v>
      </c>
      <c r="D54" s="16">
        <v>2657.105872146074</v>
      </c>
    </row>
    <row r="55" spans="1:4" x14ac:dyDescent="0.55000000000000004">
      <c r="A55" s="4">
        <v>38169</v>
      </c>
      <c r="B55" s="10">
        <v>2577.3887410699995</v>
      </c>
      <c r="C55" s="13">
        <v>130.64532849325514</v>
      </c>
      <c r="D55" s="16">
        <v>2615.6849233012299</v>
      </c>
    </row>
    <row r="56" spans="1:4" x14ac:dyDescent="0.55000000000000004">
      <c r="A56" s="4">
        <v>38200</v>
      </c>
      <c r="B56" s="10">
        <v>2557.8171604200002</v>
      </c>
      <c r="C56" s="13">
        <v>129.64850030246959</v>
      </c>
      <c r="D56" s="16">
        <v>2595.7271605566261</v>
      </c>
    </row>
    <row r="57" spans="1:4" x14ac:dyDescent="0.55000000000000004">
      <c r="A57" s="4">
        <v>38231</v>
      </c>
      <c r="B57" s="10">
        <v>2548.5990256099999</v>
      </c>
      <c r="C57" s="13">
        <v>130.57627396805137</v>
      </c>
      <c r="D57" s="16">
        <v>2614.302364257258</v>
      </c>
    </row>
    <row r="58" spans="1:4" x14ac:dyDescent="0.55000000000000004">
      <c r="A58" s="4">
        <v>38261</v>
      </c>
      <c r="B58" s="10">
        <v>2605.5407088899997</v>
      </c>
      <c r="C58" s="13">
        <v>133.27238298908816</v>
      </c>
      <c r="D58" s="16">
        <v>2668.281881161809</v>
      </c>
    </row>
    <row r="59" spans="1:4" x14ac:dyDescent="0.55000000000000004">
      <c r="A59" s="4">
        <v>38292</v>
      </c>
      <c r="B59" s="10">
        <v>2613.5701283999997</v>
      </c>
      <c r="C59" s="13">
        <v>136.00456379742118</v>
      </c>
      <c r="D59" s="16">
        <v>2722.9836009286869</v>
      </c>
    </row>
    <row r="60" spans="1:4" x14ac:dyDescent="0.55000000000000004">
      <c r="A60" s="4">
        <v>38322</v>
      </c>
      <c r="B60" s="10">
        <v>2715.6248402599999</v>
      </c>
      <c r="C60" s="13">
        <v>145.52774771254994</v>
      </c>
      <c r="D60" s="16">
        <v>2913.6498028963524</v>
      </c>
    </row>
    <row r="61" spans="1:4" x14ac:dyDescent="0.55000000000000004">
      <c r="A61" s="4">
        <v>38353</v>
      </c>
      <c r="B61" s="10">
        <v>2667.7524728200001</v>
      </c>
      <c r="C61" s="13">
        <v>141.04786459600382</v>
      </c>
      <c r="D61" s="16">
        <v>2823.9568696606552</v>
      </c>
    </row>
    <row r="62" spans="1:4" x14ac:dyDescent="0.55000000000000004">
      <c r="A62" s="4">
        <v>38384</v>
      </c>
      <c r="B62" s="10">
        <v>2660.6326435099995</v>
      </c>
      <c r="C62" s="13">
        <v>139.80763493437939</v>
      </c>
      <c r="D62" s="16">
        <v>2799.1259012306627</v>
      </c>
    </row>
    <row r="63" spans="1:4" x14ac:dyDescent="0.55000000000000004">
      <c r="A63" s="4">
        <v>38412</v>
      </c>
      <c r="B63" s="10">
        <v>2674.3652808300003</v>
      </c>
      <c r="C63" s="13">
        <v>139.10201166208512</v>
      </c>
      <c r="D63" s="16">
        <v>2784.9984297308602</v>
      </c>
    </row>
    <row r="64" spans="1:4" x14ac:dyDescent="0.55000000000000004">
      <c r="A64" s="4">
        <v>38443</v>
      </c>
      <c r="B64" s="10">
        <v>2675.1787345000002</v>
      </c>
      <c r="C64" s="13">
        <v>139.5160349654474</v>
      </c>
      <c r="D64" s="16">
        <v>2793.2877005757491</v>
      </c>
    </row>
    <row r="65" spans="1:4" x14ac:dyDescent="0.55000000000000004">
      <c r="A65" s="4">
        <v>38473</v>
      </c>
      <c r="B65" s="10">
        <v>2670.5688985300003</v>
      </c>
      <c r="C65" s="13">
        <v>139.3277399919676</v>
      </c>
      <c r="D65" s="16">
        <v>2789.5177967533555</v>
      </c>
    </row>
    <row r="66" spans="1:4" x14ac:dyDescent="0.55000000000000004">
      <c r="A66" s="4">
        <v>38504</v>
      </c>
      <c r="B66" s="10">
        <v>2719.2198069199999</v>
      </c>
      <c r="C66" s="13">
        <v>143.52459775672997</v>
      </c>
      <c r="D66" s="16">
        <v>2873.5442040281891</v>
      </c>
    </row>
    <row r="67" spans="1:4" x14ac:dyDescent="0.55000000000000004">
      <c r="A67" s="4">
        <v>38534</v>
      </c>
      <c r="B67" s="10">
        <v>2751.18287246</v>
      </c>
      <c r="C67" s="13">
        <v>144.0266060463002</v>
      </c>
      <c r="D67" s="16">
        <v>2883.5950457195477</v>
      </c>
    </row>
    <row r="68" spans="1:4" x14ac:dyDescent="0.55000000000000004">
      <c r="A68" s="4">
        <v>38565</v>
      </c>
      <c r="B68" s="10">
        <v>2750.82293918</v>
      </c>
      <c r="C68" s="13">
        <v>142.8441059477334</v>
      </c>
      <c r="D68" s="16">
        <v>2859.9198962496371</v>
      </c>
    </row>
    <row r="69" spans="1:4" x14ac:dyDescent="0.55000000000000004">
      <c r="A69" s="4">
        <v>38596</v>
      </c>
      <c r="B69" s="10">
        <v>2805.9625624199998</v>
      </c>
      <c r="C69" s="13">
        <v>144.63952654135346</v>
      </c>
      <c r="D69" s="16">
        <v>2895.8664902218738</v>
      </c>
    </row>
    <row r="70" spans="1:4" x14ac:dyDescent="0.55000000000000004">
      <c r="A70" s="4">
        <v>38626</v>
      </c>
      <c r="B70" s="10">
        <v>2867.7923259300001</v>
      </c>
      <c r="C70" s="13">
        <v>146.37889518214305</v>
      </c>
      <c r="D70" s="16">
        <v>2930.6908531152717</v>
      </c>
    </row>
    <row r="71" spans="1:4" x14ac:dyDescent="0.55000000000000004">
      <c r="A71" s="4">
        <v>38657</v>
      </c>
      <c r="B71" s="10">
        <v>2895.9340103499999</v>
      </c>
      <c r="C71" s="13">
        <v>149.17656417095381</v>
      </c>
      <c r="D71" s="16">
        <v>2986.7037291883544</v>
      </c>
    </row>
    <row r="72" spans="1:4" x14ac:dyDescent="0.55000000000000004">
      <c r="A72" s="4">
        <v>38687</v>
      </c>
      <c r="B72" s="10">
        <v>3033.0535487500001</v>
      </c>
      <c r="C72" s="13">
        <v>162.63712057110394</v>
      </c>
      <c r="D72" s="16">
        <v>3256.2011145230044</v>
      </c>
    </row>
    <row r="73" spans="1:4" x14ac:dyDescent="0.55000000000000004">
      <c r="A73" s="4">
        <v>38718</v>
      </c>
      <c r="B73" s="10">
        <v>2993.4403266000004</v>
      </c>
      <c r="C73" s="13">
        <v>156.2677601737914</v>
      </c>
      <c r="D73" s="16">
        <v>3128.6784533267223</v>
      </c>
    </row>
    <row r="74" spans="1:4" x14ac:dyDescent="0.55000000000000004">
      <c r="A74" s="4">
        <v>38749</v>
      </c>
      <c r="B74" s="10">
        <v>3044.8775573699995</v>
      </c>
      <c r="C74" s="13">
        <v>156.2842077455513</v>
      </c>
      <c r="D74" s="16">
        <v>3129.0077545422605</v>
      </c>
    </row>
    <row r="75" spans="1:4" x14ac:dyDescent="0.55000000000000004">
      <c r="A75" s="4">
        <v>38777</v>
      </c>
      <c r="B75" s="10">
        <v>3163.8711644099999</v>
      </c>
      <c r="C75" s="13">
        <v>161.32416837918979</v>
      </c>
      <c r="D75" s="16">
        <v>3229.9141489421231</v>
      </c>
    </row>
    <row r="76" spans="1:4" x14ac:dyDescent="0.55000000000000004">
      <c r="A76" s="4">
        <v>38808</v>
      </c>
      <c r="B76" s="10">
        <v>3236.1412186900002</v>
      </c>
      <c r="C76" s="13">
        <v>163.53320026611311</v>
      </c>
      <c r="D76" s="16">
        <v>3274.1417647961057</v>
      </c>
    </row>
    <row r="77" spans="1:4" x14ac:dyDescent="0.55000000000000004">
      <c r="A77" s="4">
        <v>38838</v>
      </c>
      <c r="B77" s="10">
        <v>3243.7989425200003</v>
      </c>
      <c r="C77" s="13">
        <v>163.22677813444042</v>
      </c>
      <c r="D77" s="16">
        <v>3268.0068056726082</v>
      </c>
    </row>
    <row r="78" spans="1:4" x14ac:dyDescent="0.55000000000000004">
      <c r="A78" s="4">
        <v>38869</v>
      </c>
      <c r="B78" s="10">
        <v>3306.2981843199996</v>
      </c>
      <c r="C78" s="13">
        <v>168.82827252941593</v>
      </c>
      <c r="D78" s="16">
        <v>3380.1558170905723</v>
      </c>
    </row>
    <row r="79" spans="1:4" x14ac:dyDescent="0.55000000000000004">
      <c r="A79" s="4">
        <v>38899</v>
      </c>
      <c r="B79" s="10">
        <v>3252.4187232699996</v>
      </c>
      <c r="C79" s="13">
        <v>166.16073095637188</v>
      </c>
      <c r="D79" s="16">
        <v>3326.7482566721328</v>
      </c>
    </row>
    <row r="80" spans="1:4" x14ac:dyDescent="0.55000000000000004">
      <c r="A80" s="4">
        <v>38930</v>
      </c>
      <c r="B80" s="10">
        <v>3248.5768197600005</v>
      </c>
      <c r="C80" s="13">
        <v>162.97809064627762</v>
      </c>
      <c r="D80" s="16">
        <v>3263.0277672262791</v>
      </c>
    </row>
    <row r="81" spans="1:4" x14ac:dyDescent="0.55000000000000004">
      <c r="A81" s="4">
        <v>38961</v>
      </c>
      <c r="B81" s="10">
        <v>3269.0328223199999</v>
      </c>
      <c r="C81" s="13">
        <v>164.75630935374051</v>
      </c>
      <c r="D81" s="16">
        <v>3298.6299576534934</v>
      </c>
    </row>
    <row r="82" spans="1:4" x14ac:dyDescent="0.55000000000000004">
      <c r="A82" s="4">
        <v>38991</v>
      </c>
      <c r="B82" s="10">
        <v>3241.5852816500001</v>
      </c>
      <c r="C82" s="13">
        <v>163.57474622447816</v>
      </c>
      <c r="D82" s="16">
        <v>3274.9735674956191</v>
      </c>
    </row>
    <row r="83" spans="1:4" x14ac:dyDescent="0.55000000000000004">
      <c r="A83" s="4">
        <v>39022</v>
      </c>
      <c r="B83" s="10">
        <v>3306.55821341</v>
      </c>
      <c r="C83" s="13">
        <v>169.9166243701134</v>
      </c>
      <c r="D83" s="16">
        <v>3401.9459992102979</v>
      </c>
    </row>
    <row r="84" spans="1:4" x14ac:dyDescent="0.55000000000000004">
      <c r="A84" s="4">
        <v>39052</v>
      </c>
      <c r="B84" s="10">
        <v>3499.6870882800004</v>
      </c>
      <c r="C84" s="13">
        <v>183.31173969287795</v>
      </c>
      <c r="D84" s="16">
        <v>3670.1331713022978</v>
      </c>
    </row>
    <row r="85" spans="1:4" x14ac:dyDescent="0.55000000000000004">
      <c r="A85" s="4">
        <v>39083</v>
      </c>
      <c r="B85" s="10">
        <v>3394.8403589499999</v>
      </c>
      <c r="C85" s="13">
        <v>174.80851135483968</v>
      </c>
      <c r="D85" s="16">
        <v>3499.8877716411635</v>
      </c>
    </row>
    <row r="86" spans="1:4" x14ac:dyDescent="0.55000000000000004">
      <c r="A86" s="4">
        <v>39114</v>
      </c>
      <c r="B86" s="10">
        <v>3402.6864078899998</v>
      </c>
      <c r="C86" s="13">
        <v>173.37598817047646</v>
      </c>
      <c r="D86" s="16">
        <v>3471.2068433689224</v>
      </c>
    </row>
    <row r="87" spans="1:4" x14ac:dyDescent="0.55000000000000004">
      <c r="A87" s="4">
        <v>39142</v>
      </c>
      <c r="B87" s="10">
        <v>3467.8300707500002</v>
      </c>
      <c r="C87" s="13">
        <v>175.71468554856105</v>
      </c>
      <c r="D87" s="16">
        <v>3518.0305265619709</v>
      </c>
    </row>
    <row r="88" spans="1:4" x14ac:dyDescent="0.55000000000000004">
      <c r="A88" s="4">
        <v>39173</v>
      </c>
      <c r="B88" s="10">
        <v>3405.5401997300005</v>
      </c>
      <c r="C88" s="13">
        <v>172.1384991544065</v>
      </c>
      <c r="D88" s="16">
        <v>3446.4307461336334</v>
      </c>
    </row>
    <row r="89" spans="1:4" x14ac:dyDescent="0.55000000000000004">
      <c r="A89" s="4">
        <v>39203</v>
      </c>
      <c r="B89" s="10">
        <v>3465.3659208499998</v>
      </c>
      <c r="C89" s="13">
        <v>173.69905706002362</v>
      </c>
      <c r="D89" s="16">
        <v>3477.6750916662181</v>
      </c>
    </row>
    <row r="90" spans="1:4" x14ac:dyDescent="0.55000000000000004">
      <c r="A90" s="4">
        <v>39234</v>
      </c>
      <c r="B90" s="10">
        <v>3484.1023959300001</v>
      </c>
      <c r="C90" s="13">
        <v>178.6496475469834</v>
      </c>
      <c r="D90" s="16">
        <v>3576.7921825528456</v>
      </c>
    </row>
    <row r="91" spans="1:4" x14ac:dyDescent="0.55000000000000004">
      <c r="A91" s="4">
        <v>39264</v>
      </c>
      <c r="B91" s="10">
        <v>3468.0442962900006</v>
      </c>
      <c r="C91" s="13">
        <v>176.68618893921874</v>
      </c>
      <c r="D91" s="16">
        <v>3537.4812547371516</v>
      </c>
    </row>
    <row r="92" spans="1:4" x14ac:dyDescent="0.55000000000000004">
      <c r="A92" s="4">
        <v>39295</v>
      </c>
      <c r="B92" s="10">
        <v>3606.4608047800002</v>
      </c>
      <c r="C92" s="13">
        <v>180.22051685234953</v>
      </c>
      <c r="D92" s="16">
        <v>3608.2429753665742</v>
      </c>
    </row>
    <row r="93" spans="1:4" x14ac:dyDescent="0.55000000000000004">
      <c r="A93" s="4">
        <v>39326</v>
      </c>
      <c r="B93" s="10">
        <v>3589.9268536300001</v>
      </c>
      <c r="C93" s="13">
        <v>181.80172681750278</v>
      </c>
      <c r="D93" s="16">
        <v>3639.9008012844643</v>
      </c>
    </row>
    <row r="94" spans="1:4" x14ac:dyDescent="0.55000000000000004">
      <c r="A94" s="4">
        <v>39356</v>
      </c>
      <c r="B94" s="10">
        <v>3622.3575451599995</v>
      </c>
      <c r="C94" s="13">
        <v>180.43534448357471</v>
      </c>
      <c r="D94" s="16">
        <v>3612.5440965975058</v>
      </c>
    </row>
    <row r="95" spans="1:4" x14ac:dyDescent="0.55000000000000004">
      <c r="A95" s="4">
        <v>39387</v>
      </c>
      <c r="B95" s="10">
        <v>3685.0521874299993</v>
      </c>
      <c r="C95" s="13">
        <v>186.32475293607388</v>
      </c>
      <c r="D95" s="16">
        <v>3730.4575120562163</v>
      </c>
    </row>
    <row r="96" spans="1:4" x14ac:dyDescent="0.55000000000000004">
      <c r="A96" s="4">
        <v>39417</v>
      </c>
      <c r="B96" s="10">
        <v>3808.1184530699993</v>
      </c>
      <c r="C96" s="13">
        <v>201.81495903449792</v>
      </c>
      <c r="D96" s="16">
        <v>4040.5910546617474</v>
      </c>
    </row>
    <row r="97" spans="1:4" x14ac:dyDescent="0.55000000000000004">
      <c r="A97" s="4">
        <v>39448</v>
      </c>
      <c r="B97" s="10">
        <v>3819.3589837599998</v>
      </c>
      <c r="C97" s="13">
        <v>194.28612540559851</v>
      </c>
      <c r="D97" s="16">
        <v>3889.8542710332999</v>
      </c>
    </row>
    <row r="98" spans="1:4" x14ac:dyDescent="0.55000000000000004">
      <c r="A98" s="4">
        <v>39479</v>
      </c>
      <c r="B98" s="10">
        <v>3810.1293329200003</v>
      </c>
      <c r="C98" s="13">
        <v>192.61828812792157</v>
      </c>
      <c r="D98" s="16">
        <v>3856.462056615434</v>
      </c>
    </row>
    <row r="99" spans="1:4" x14ac:dyDescent="0.55000000000000004">
      <c r="A99" s="4">
        <v>39508</v>
      </c>
      <c r="B99" s="10">
        <v>3800.2616506500003</v>
      </c>
      <c r="C99" s="13">
        <v>189.99418304384633</v>
      </c>
      <c r="D99" s="16">
        <v>3803.9241497133271</v>
      </c>
    </row>
    <row r="100" spans="1:4" x14ac:dyDescent="0.55000000000000004">
      <c r="A100" s="4">
        <v>39539</v>
      </c>
      <c r="B100" s="10">
        <v>3861.1960631399998</v>
      </c>
      <c r="C100" s="13">
        <v>191.36904447315419</v>
      </c>
      <c r="D100" s="16">
        <v>3831.4506166275623</v>
      </c>
    </row>
    <row r="101" spans="1:4" x14ac:dyDescent="0.55000000000000004">
      <c r="A101" s="4">
        <v>39569</v>
      </c>
      <c r="B101" s="10">
        <v>3931.7502571200002</v>
      </c>
      <c r="C101" s="13">
        <v>193.3534027422964</v>
      </c>
      <c r="D101" s="16">
        <v>3871.1799821309869</v>
      </c>
    </row>
    <row r="102" spans="1:4" x14ac:dyDescent="0.55000000000000004">
      <c r="A102" s="4">
        <v>39600</v>
      </c>
      <c r="B102" s="10">
        <v>3914.6884408699998</v>
      </c>
      <c r="C102" s="13">
        <v>193.37730975005715</v>
      </c>
      <c r="D102" s="16">
        <v>3871.6586307017574</v>
      </c>
    </row>
    <row r="103" spans="1:4" x14ac:dyDescent="0.55000000000000004">
      <c r="A103" s="4">
        <v>39630</v>
      </c>
      <c r="B103" s="10">
        <v>3985.9017965100011</v>
      </c>
      <c r="C103" s="13">
        <v>194.27893553487229</v>
      </c>
      <c r="D103" s="16">
        <v>3889.7103207162404</v>
      </c>
    </row>
    <row r="104" spans="1:4" x14ac:dyDescent="0.55000000000000004">
      <c r="A104" s="4">
        <v>39661</v>
      </c>
      <c r="B104" s="10">
        <v>3931.0974355599997</v>
      </c>
      <c r="C104" s="13">
        <v>193.72807933067497</v>
      </c>
      <c r="D104" s="16">
        <v>3878.681481913939</v>
      </c>
    </row>
    <row r="105" spans="1:4" x14ac:dyDescent="0.55000000000000004">
      <c r="A105" s="4">
        <v>39692</v>
      </c>
      <c r="B105" s="10">
        <v>3940.3072838600001</v>
      </c>
      <c r="C105" s="13">
        <v>193.97194867256007</v>
      </c>
      <c r="D105" s="16">
        <v>3883.5640549701748</v>
      </c>
    </row>
    <row r="106" spans="1:4" x14ac:dyDescent="0.55000000000000004">
      <c r="A106" s="4">
        <v>39722</v>
      </c>
      <c r="B106" s="10">
        <v>4020.8826249700001</v>
      </c>
      <c r="C106" s="13">
        <v>202.71706307177078</v>
      </c>
      <c r="D106" s="16">
        <v>4058.6523198960886</v>
      </c>
    </row>
    <row r="107" spans="1:4" x14ac:dyDescent="0.55000000000000004">
      <c r="A107" s="4">
        <v>39753</v>
      </c>
      <c r="B107" s="10">
        <v>4085.02164485</v>
      </c>
      <c r="C107" s="13">
        <v>209.47750649951342</v>
      </c>
      <c r="D107" s="16">
        <v>4194.0049586220157</v>
      </c>
    </row>
    <row r="108" spans="1:4" x14ac:dyDescent="0.55000000000000004">
      <c r="A108" s="4">
        <v>39783</v>
      </c>
      <c r="B108" s="10">
        <v>4340.0721768899994</v>
      </c>
      <c r="C108" s="13">
        <v>228.38417662629001</v>
      </c>
      <c r="D108" s="16">
        <v>4572.5404376230308</v>
      </c>
    </row>
    <row r="109" spans="1:4" x14ac:dyDescent="0.55000000000000004">
      <c r="A109" s="4">
        <v>39814</v>
      </c>
      <c r="B109" s="10">
        <v>4371.2610261700002</v>
      </c>
      <c r="C109" s="13">
        <v>224.68078398510931</v>
      </c>
      <c r="D109" s="16">
        <v>4498.3938270375529</v>
      </c>
    </row>
    <row r="110" spans="1:4" x14ac:dyDescent="0.55000000000000004">
      <c r="A110" s="4">
        <v>39845</v>
      </c>
      <c r="B110" s="10">
        <v>4429.5892784200005</v>
      </c>
      <c r="C110" s="13">
        <v>226.2411639898796</v>
      </c>
      <c r="D110" s="16">
        <v>4529.6346107698937</v>
      </c>
    </row>
    <row r="111" spans="1:4" x14ac:dyDescent="0.55000000000000004">
      <c r="A111" s="4">
        <v>39873</v>
      </c>
      <c r="B111" s="10">
        <v>4394.3176936700002</v>
      </c>
      <c r="C111" s="13">
        <v>224.07506459494525</v>
      </c>
      <c r="D111" s="16">
        <v>4486.2665577744565</v>
      </c>
    </row>
    <row r="112" spans="1:4" x14ac:dyDescent="0.55000000000000004">
      <c r="A112" s="4">
        <v>39904</v>
      </c>
      <c r="B112" s="10">
        <v>4404.234908540001</v>
      </c>
      <c r="C112" s="13">
        <v>223.19443188271231</v>
      </c>
      <c r="D112" s="16">
        <v>4468.6351756583126</v>
      </c>
    </row>
    <row r="113" spans="1:4" x14ac:dyDescent="0.55000000000000004">
      <c r="A113" s="4">
        <v>39934</v>
      </c>
      <c r="B113" s="10">
        <v>4351.6920662000002</v>
      </c>
      <c r="C113" s="13">
        <v>221.69708664514707</v>
      </c>
      <c r="D113" s="16">
        <v>4438.6564277914977</v>
      </c>
    </row>
    <row r="114" spans="1:4" x14ac:dyDescent="0.55000000000000004">
      <c r="A114" s="4">
        <v>39965</v>
      </c>
      <c r="B114" s="10">
        <v>4410.7511177900005</v>
      </c>
      <c r="C114" s="13">
        <v>223.26815269890429</v>
      </c>
      <c r="D114" s="16">
        <v>4470.1111597571744</v>
      </c>
    </row>
    <row r="115" spans="1:4" x14ac:dyDescent="0.55000000000000004">
      <c r="A115" s="4">
        <v>39995</v>
      </c>
      <c r="B115" s="10">
        <v>4451.0336498599991</v>
      </c>
      <c r="C115" s="13">
        <v>224.50460372180493</v>
      </c>
      <c r="D115" s="16">
        <v>4494.8664750547186</v>
      </c>
    </row>
    <row r="116" spans="1:4" x14ac:dyDescent="0.55000000000000004">
      <c r="A116" s="4">
        <v>40026</v>
      </c>
      <c r="B116" s="10">
        <v>4400.2056309400004</v>
      </c>
      <c r="C116" s="13">
        <v>221.4438013908952</v>
      </c>
      <c r="D116" s="16">
        <v>4433.5853362455409</v>
      </c>
    </row>
    <row r="117" spans="1:4" x14ac:dyDescent="0.55000000000000004">
      <c r="A117" s="4">
        <v>40057</v>
      </c>
      <c r="B117" s="10">
        <v>4385.4153704999999</v>
      </c>
      <c r="C117" s="13">
        <v>221.15519549642576</v>
      </c>
      <c r="D117" s="16">
        <v>4427.8070807530094</v>
      </c>
    </row>
    <row r="118" spans="1:4" x14ac:dyDescent="0.55000000000000004">
      <c r="A118" s="4">
        <v>40087</v>
      </c>
      <c r="B118" s="10">
        <v>4492.2782193000003</v>
      </c>
      <c r="C118" s="13">
        <v>227.09422467512158</v>
      </c>
      <c r="D118" s="16">
        <v>4546.7139659889626</v>
      </c>
    </row>
    <row r="119" spans="1:4" x14ac:dyDescent="0.55000000000000004">
      <c r="A119" s="4">
        <v>40118</v>
      </c>
      <c r="B119" s="10">
        <v>4511.445667760001</v>
      </c>
      <c r="C119" s="13">
        <v>229.21315104814147</v>
      </c>
      <c r="D119" s="16">
        <v>4589.137555346615</v>
      </c>
    </row>
    <row r="120" spans="1:4" x14ac:dyDescent="0.55000000000000004">
      <c r="A120" s="4">
        <v>40148</v>
      </c>
      <c r="B120" s="10">
        <v>4616.3666113600002</v>
      </c>
      <c r="C120" s="13">
        <v>244.16153240662101</v>
      </c>
      <c r="D120" s="16">
        <v>4888.4230805014686</v>
      </c>
    </row>
    <row r="121" spans="1:4" x14ac:dyDescent="0.55000000000000004">
      <c r="A121" s="4">
        <v>40179</v>
      </c>
      <c r="B121" s="10">
        <v>4531.5266898499995</v>
      </c>
      <c r="C121" s="13">
        <v>236.62133444361876</v>
      </c>
      <c r="D121" s="16">
        <v>4737.4587685126935</v>
      </c>
    </row>
    <row r="122" spans="1:4" x14ac:dyDescent="0.55000000000000004">
      <c r="A122" s="4">
        <v>40210</v>
      </c>
      <c r="B122" s="10">
        <v>4511.6113195300004</v>
      </c>
      <c r="C122" s="13">
        <v>233.65508265630555</v>
      </c>
      <c r="D122" s="16">
        <v>4678.0706513234063</v>
      </c>
    </row>
    <row r="123" spans="1:4" x14ac:dyDescent="0.55000000000000004">
      <c r="A123" s="4">
        <v>40238</v>
      </c>
      <c r="B123" s="10">
        <v>4506.1172431100003</v>
      </c>
      <c r="C123" s="13">
        <v>233.50406741584405</v>
      </c>
      <c r="D123" s="16">
        <v>4675.0471349664149</v>
      </c>
    </row>
    <row r="124" spans="1:4" x14ac:dyDescent="0.55000000000000004">
      <c r="A124" s="4">
        <v>40269</v>
      </c>
      <c r="B124" s="10">
        <v>4507.7183796800009</v>
      </c>
      <c r="C124" s="13">
        <v>231.19344570431957</v>
      </c>
      <c r="D124" s="16">
        <v>4628.7855621724111</v>
      </c>
    </row>
    <row r="125" spans="1:4" x14ac:dyDescent="0.55000000000000004">
      <c r="A125" s="4">
        <v>40299</v>
      </c>
      <c r="B125" s="10">
        <v>4580.9864248799995</v>
      </c>
      <c r="C125" s="13">
        <v>234.63872436775705</v>
      </c>
      <c r="D125" s="16">
        <v>4697.7644040526266</v>
      </c>
    </row>
    <row r="126" spans="1:4" x14ac:dyDescent="0.55000000000000004">
      <c r="A126" s="4">
        <v>40330</v>
      </c>
      <c r="B126" s="10">
        <v>4596.0132602099993</v>
      </c>
      <c r="C126" s="13">
        <v>236.68269477479424</v>
      </c>
      <c r="D126" s="16">
        <v>4738.6872800484343</v>
      </c>
    </row>
    <row r="127" spans="1:4" x14ac:dyDescent="0.55000000000000004">
      <c r="A127" s="4">
        <v>40360</v>
      </c>
      <c r="B127" s="10">
        <v>4653.6453615800001</v>
      </c>
      <c r="C127" s="13">
        <v>239.23643169058926</v>
      </c>
      <c r="D127" s="16">
        <v>4789.8163271086032</v>
      </c>
    </row>
    <row r="128" spans="1:4" x14ac:dyDescent="0.55000000000000004">
      <c r="A128" s="4">
        <v>40391</v>
      </c>
      <c r="B128" s="10">
        <v>4729.8505201600001</v>
      </c>
      <c r="C128" s="13">
        <v>240.15657152078523</v>
      </c>
      <c r="D128" s="16">
        <v>4808.2386917574604</v>
      </c>
    </row>
    <row r="129" spans="1:4" x14ac:dyDescent="0.55000000000000004">
      <c r="A129" s="4">
        <v>40422</v>
      </c>
      <c r="B129" s="10">
        <v>4700.175225420001</v>
      </c>
      <c r="C129" s="13">
        <v>239.87776858645557</v>
      </c>
      <c r="D129" s="16">
        <v>4802.6567039412184</v>
      </c>
    </row>
    <row r="130" spans="1:4" x14ac:dyDescent="0.55000000000000004">
      <c r="A130" s="4">
        <v>40452</v>
      </c>
      <c r="B130" s="10">
        <v>4805.58468369</v>
      </c>
      <c r="C130" s="13">
        <v>243.18515401770213</v>
      </c>
      <c r="D130" s="16">
        <v>4868.87474868749</v>
      </c>
    </row>
    <row r="131" spans="1:4" x14ac:dyDescent="0.55000000000000004">
      <c r="A131" s="4">
        <v>40483</v>
      </c>
      <c r="B131" s="10">
        <v>4734.2084288300002</v>
      </c>
      <c r="C131" s="13">
        <v>244.24968137096039</v>
      </c>
      <c r="D131" s="16">
        <v>4890.1879343977862</v>
      </c>
    </row>
    <row r="132" spans="1:4" x14ac:dyDescent="0.55000000000000004">
      <c r="A132" s="4">
        <v>40513</v>
      </c>
      <c r="B132" s="10">
        <v>4886.3679693600006</v>
      </c>
      <c r="C132" s="13">
        <v>264.22082283819799</v>
      </c>
      <c r="D132" s="16">
        <v>5290.0354776619652</v>
      </c>
    </row>
    <row r="133" spans="1:4" x14ac:dyDescent="0.55000000000000004">
      <c r="A133" s="4">
        <v>40544</v>
      </c>
      <c r="B133" s="10">
        <v>4890.7327444900002</v>
      </c>
      <c r="C133" s="13">
        <v>257.34900349265899</v>
      </c>
      <c r="D133" s="16">
        <v>5152.452952017321</v>
      </c>
    </row>
    <row r="134" spans="1:4" x14ac:dyDescent="0.55000000000000004">
      <c r="A134" s="4">
        <v>40575</v>
      </c>
      <c r="B134" s="10">
        <v>4892.5126384600017</v>
      </c>
      <c r="C134" s="13">
        <v>256.76104754687691</v>
      </c>
      <c r="D134" s="16">
        <v>5140.6813294060539</v>
      </c>
    </row>
    <row r="135" spans="1:4" x14ac:dyDescent="0.55000000000000004">
      <c r="A135" s="4">
        <v>40603</v>
      </c>
      <c r="B135" s="10">
        <v>4884.7531685200001</v>
      </c>
      <c r="C135" s="13">
        <v>256.56972546746312</v>
      </c>
      <c r="D135" s="16">
        <v>5136.8508190893899</v>
      </c>
    </row>
    <row r="136" spans="1:4" x14ac:dyDescent="0.55000000000000004">
      <c r="A136" s="4">
        <v>40634</v>
      </c>
      <c r="B136" s="10">
        <v>4928.0069399899985</v>
      </c>
      <c r="C136" s="13">
        <v>258.57957322336091</v>
      </c>
      <c r="D136" s="16">
        <v>5177.090516397082</v>
      </c>
    </row>
    <row r="137" spans="1:4" x14ac:dyDescent="0.55000000000000004">
      <c r="A137" s="4">
        <v>40664</v>
      </c>
      <c r="B137" s="10">
        <v>4948.9693962500005</v>
      </c>
      <c r="C137" s="13">
        <v>257.71295889421037</v>
      </c>
      <c r="D137" s="16">
        <v>5159.7398000628746</v>
      </c>
    </row>
    <row r="138" spans="1:4" x14ac:dyDescent="0.55000000000000004">
      <c r="A138" s="4">
        <v>40695</v>
      </c>
      <c r="B138" s="10">
        <v>5021.1140230600004</v>
      </c>
      <c r="C138" s="13">
        <v>263.1600154877558</v>
      </c>
      <c r="D138" s="16">
        <v>5268.7967711189913</v>
      </c>
    </row>
    <row r="139" spans="1:4" x14ac:dyDescent="0.55000000000000004">
      <c r="A139" s="4">
        <v>40725</v>
      </c>
      <c r="B139" s="10">
        <v>5055.8712550400005</v>
      </c>
      <c r="C139" s="13">
        <v>264.20062077155376</v>
      </c>
      <c r="D139" s="16">
        <v>5289.6310067042186</v>
      </c>
    </row>
    <row r="140" spans="1:4" x14ac:dyDescent="0.55000000000000004">
      <c r="A140" s="4">
        <v>40756</v>
      </c>
      <c r="B140" s="10">
        <v>5156.8644736900005</v>
      </c>
      <c r="C140" s="13">
        <v>265.20972026323807</v>
      </c>
      <c r="D140" s="16">
        <v>5309.8344564329682</v>
      </c>
    </row>
    <row r="141" spans="1:4" x14ac:dyDescent="0.55000000000000004">
      <c r="A141" s="4">
        <v>40787</v>
      </c>
      <c r="B141" s="10">
        <v>5197.4194596499992</v>
      </c>
      <c r="C141" s="13">
        <v>273.31681507773231</v>
      </c>
      <c r="D141" s="16">
        <v>5472.1487612964656</v>
      </c>
    </row>
    <row r="142" spans="1:4" x14ac:dyDescent="0.55000000000000004">
      <c r="A142" s="4">
        <v>40817</v>
      </c>
      <c r="B142" s="10">
        <v>5310.5712118800002</v>
      </c>
      <c r="C142" s="13">
        <v>274.73975365202455</v>
      </c>
      <c r="D142" s="16">
        <v>5500.6377935373093</v>
      </c>
    </row>
    <row r="143" spans="1:4" x14ac:dyDescent="0.55000000000000004">
      <c r="A143" s="4">
        <v>40848</v>
      </c>
      <c r="B143" s="10">
        <v>5330.38178539</v>
      </c>
      <c r="C143" s="13">
        <v>279.2101427566526</v>
      </c>
      <c r="D143" s="16">
        <v>5590.140644631364</v>
      </c>
    </row>
    <row r="144" spans="1:4" x14ac:dyDescent="0.55000000000000004">
      <c r="A144" s="4">
        <v>40878</v>
      </c>
      <c r="B144" s="10">
        <v>5547.9914808900003</v>
      </c>
      <c r="C144" s="13">
        <v>300.18470309539043</v>
      </c>
      <c r="D144" s="16">
        <v>6010.0779044143701</v>
      </c>
    </row>
    <row r="145" spans="1:4" x14ac:dyDescent="0.55000000000000004">
      <c r="A145" s="4">
        <v>40909</v>
      </c>
      <c r="B145" s="10">
        <v>5531.7188689399991</v>
      </c>
      <c r="C145" s="13">
        <v>292.25085877368377</v>
      </c>
      <c r="D145" s="16">
        <v>5851.2322938177504</v>
      </c>
    </row>
    <row r="146" spans="1:4" x14ac:dyDescent="0.55000000000000004">
      <c r="A146" s="4">
        <v>40940</v>
      </c>
      <c r="B146" s="10">
        <v>5535.9003861100009</v>
      </c>
      <c r="C146" s="13">
        <v>289.26202078824087</v>
      </c>
      <c r="D146" s="16">
        <v>5791.3919723391573</v>
      </c>
    </row>
    <row r="147" spans="1:4" x14ac:dyDescent="0.55000000000000004">
      <c r="A147" s="4">
        <v>40969</v>
      </c>
      <c r="B147" s="10">
        <v>5647.4155623100005</v>
      </c>
      <c r="C147" s="13">
        <v>299.1276870301291</v>
      </c>
      <c r="D147" s="16">
        <v>5988.9151042019339</v>
      </c>
    </row>
    <row r="148" spans="1:4" x14ac:dyDescent="0.55000000000000004">
      <c r="A148" s="4">
        <v>41000</v>
      </c>
      <c r="B148" s="10">
        <v>5604.362326479999</v>
      </c>
      <c r="C148" s="13">
        <v>295.65101014750138</v>
      </c>
      <c r="D148" s="16">
        <v>5919.307630211395</v>
      </c>
    </row>
    <row r="149" spans="1:4" x14ac:dyDescent="0.55000000000000004">
      <c r="A149" s="4">
        <v>41030</v>
      </c>
      <c r="B149" s="10">
        <v>5685.2100983500004</v>
      </c>
      <c r="C149" s="13">
        <v>299.58960008536803</v>
      </c>
      <c r="D149" s="16">
        <v>5998.1631885261004</v>
      </c>
    </row>
    <row r="150" spans="1:4" x14ac:dyDescent="0.55000000000000004">
      <c r="A150" s="4">
        <v>41061</v>
      </c>
      <c r="B150" s="10">
        <v>5781.9083697200003</v>
      </c>
      <c r="C150" s="13">
        <v>307.85226826872156</v>
      </c>
      <c r="D150" s="16">
        <v>6163.592269249446</v>
      </c>
    </row>
    <row r="151" spans="1:4" x14ac:dyDescent="0.55000000000000004">
      <c r="A151" s="4">
        <v>41091</v>
      </c>
      <c r="B151" s="10">
        <v>5790.8156516300005</v>
      </c>
      <c r="C151" s="13">
        <v>303.06465003976064</v>
      </c>
      <c r="D151" s="16">
        <v>6067.7380893530571</v>
      </c>
    </row>
    <row r="152" spans="1:4" x14ac:dyDescent="0.55000000000000004">
      <c r="A152" s="4">
        <v>41122</v>
      </c>
      <c r="B152" s="10">
        <v>5833.6953503100003</v>
      </c>
      <c r="C152" s="13">
        <v>305.79037382578269</v>
      </c>
      <c r="D152" s="16">
        <v>6122.3105313562164</v>
      </c>
    </row>
    <row r="153" spans="1:4" x14ac:dyDescent="0.55000000000000004">
      <c r="A153" s="4">
        <v>41153</v>
      </c>
      <c r="B153" s="10">
        <v>5809.0125994</v>
      </c>
      <c r="C153" s="13">
        <v>305.47686298862965</v>
      </c>
      <c r="D153" s="16">
        <v>6116.0336473719972</v>
      </c>
    </row>
    <row r="154" spans="1:4" x14ac:dyDescent="0.55000000000000004">
      <c r="A154" s="4">
        <v>41183</v>
      </c>
      <c r="B154" s="10">
        <v>5881.7322955300006</v>
      </c>
      <c r="C154" s="13">
        <v>305.90472635452022</v>
      </c>
      <c r="D154" s="16">
        <v>6124.6000137955043</v>
      </c>
    </row>
    <row r="155" spans="1:4" x14ac:dyDescent="0.55000000000000004">
      <c r="A155" s="4">
        <v>41214</v>
      </c>
      <c r="B155" s="10">
        <v>5900.5241846300005</v>
      </c>
      <c r="C155" s="13">
        <v>314.22947797090075</v>
      </c>
      <c r="D155" s="16">
        <v>6291.27208346938</v>
      </c>
    </row>
    <row r="156" spans="1:4" x14ac:dyDescent="0.55000000000000004">
      <c r="A156" s="4">
        <v>41244</v>
      </c>
      <c r="B156" s="10">
        <v>6004.5413695000007</v>
      </c>
      <c r="C156" s="13">
        <v>328.78818786403002</v>
      </c>
      <c r="D156" s="16">
        <v>6582.7558924150699</v>
      </c>
    </row>
    <row r="157" spans="1:4" x14ac:dyDescent="0.55000000000000004">
      <c r="A157" s="4">
        <v>41275</v>
      </c>
      <c r="B157" s="10">
        <v>6034.0809663699993</v>
      </c>
      <c r="C157" s="13">
        <v>321.26939002846393</v>
      </c>
      <c r="D157" s="16">
        <v>6432.2200380782988</v>
      </c>
    </row>
    <row r="158" spans="1:4" x14ac:dyDescent="0.55000000000000004">
      <c r="A158" s="4">
        <v>41306</v>
      </c>
      <c r="B158" s="10">
        <v>5977.1031144899998</v>
      </c>
      <c r="C158" s="13">
        <v>317.682435921577</v>
      </c>
      <c r="D158" s="16">
        <v>6360.4046744050211</v>
      </c>
    </row>
    <row r="159" spans="1:4" x14ac:dyDescent="0.55000000000000004">
      <c r="A159" s="4">
        <v>41334</v>
      </c>
      <c r="B159" s="10">
        <v>6041.747488160001</v>
      </c>
      <c r="C159" s="13">
        <v>320.90132427519035</v>
      </c>
      <c r="D159" s="16">
        <v>6424.8508955859897</v>
      </c>
    </row>
    <row r="160" spans="1:4" x14ac:dyDescent="0.55000000000000004">
      <c r="A160" s="4">
        <v>41365</v>
      </c>
      <c r="B160" s="10">
        <v>5937.2025534600007</v>
      </c>
      <c r="C160" s="13">
        <v>314.58230501036638</v>
      </c>
      <c r="D160" s="16">
        <v>6298.3361276132237</v>
      </c>
    </row>
    <row r="161" spans="1:4" x14ac:dyDescent="0.55000000000000004">
      <c r="A161" s="4">
        <v>41395</v>
      </c>
      <c r="B161" s="10">
        <v>6054.6747977999985</v>
      </c>
      <c r="C161" s="13">
        <v>320.74159124940257</v>
      </c>
      <c r="D161" s="16">
        <v>6421.6528381267208</v>
      </c>
    </row>
    <row r="162" spans="1:4" x14ac:dyDescent="0.55000000000000004">
      <c r="A162" s="4">
        <v>41426</v>
      </c>
      <c r="B162" s="10">
        <v>6137.8258444499997</v>
      </c>
      <c r="C162" s="13">
        <v>324.76664059686698</v>
      </c>
      <c r="D162" s="16">
        <v>6502.2394233121968</v>
      </c>
    </row>
    <row r="163" spans="1:4" x14ac:dyDescent="0.55000000000000004">
      <c r="A163" s="4">
        <v>41456</v>
      </c>
      <c r="B163" s="10">
        <v>6177.3290620100006</v>
      </c>
      <c r="C163" s="13">
        <v>324.34255018177339</v>
      </c>
      <c r="D163" s="16">
        <v>6493.7485961416405</v>
      </c>
    </row>
    <row r="164" spans="1:4" x14ac:dyDescent="0.55000000000000004">
      <c r="A164" s="4">
        <v>41487</v>
      </c>
      <c r="B164" s="10">
        <v>6285.7913970200007</v>
      </c>
      <c r="C164" s="13">
        <v>329.56844132430865</v>
      </c>
      <c r="D164" s="16">
        <v>6598.3775547886271</v>
      </c>
    </row>
    <row r="165" spans="1:4" x14ac:dyDescent="0.55000000000000004">
      <c r="A165" s="4">
        <v>41518</v>
      </c>
      <c r="B165" s="10">
        <v>6280.56120964</v>
      </c>
      <c r="C165" s="13">
        <v>329.18338293728334</v>
      </c>
      <c r="D165" s="16">
        <v>6590.6681982494474</v>
      </c>
    </row>
    <row r="166" spans="1:4" x14ac:dyDescent="0.55000000000000004">
      <c r="A166" s="4">
        <v>41548</v>
      </c>
      <c r="B166" s="10">
        <v>6421.6967448800006</v>
      </c>
      <c r="C166" s="13">
        <v>331.2535970271469</v>
      </c>
      <c r="D166" s="16">
        <v>6632.1165060099611</v>
      </c>
    </row>
    <row r="167" spans="1:4" x14ac:dyDescent="0.55000000000000004">
      <c r="A167" s="4">
        <v>41579</v>
      </c>
      <c r="B167" s="10">
        <v>6538.2462901899989</v>
      </c>
      <c r="C167" s="13">
        <v>345.13368629369114</v>
      </c>
      <c r="D167" s="16">
        <v>6910.0134706186063</v>
      </c>
    </row>
    <row r="168" spans="1:4" x14ac:dyDescent="0.55000000000000004">
      <c r="A168" s="4">
        <v>41609</v>
      </c>
      <c r="B168" s="10">
        <v>6608.0011975300004</v>
      </c>
      <c r="C168" s="13">
        <v>361.82724181567545</v>
      </c>
      <c r="D168" s="16">
        <v>7244.2395925836217</v>
      </c>
    </row>
    <row r="169" spans="1:4" x14ac:dyDescent="0.55000000000000004">
      <c r="A169" s="4">
        <v>41640</v>
      </c>
      <c r="B169" s="10">
        <v>6616.0947251699999</v>
      </c>
      <c r="C169" s="13">
        <v>358.1215386387741</v>
      </c>
      <c r="D169" s="16">
        <v>7170.046722146998</v>
      </c>
    </row>
    <row r="170" spans="1:4" x14ac:dyDescent="0.55000000000000004">
      <c r="A170" s="4">
        <v>41671</v>
      </c>
      <c r="B170" s="10">
        <v>6642.18557616</v>
      </c>
      <c r="C170" s="13">
        <v>357.16888900650764</v>
      </c>
      <c r="D170" s="16">
        <v>7150.9734700908657</v>
      </c>
    </row>
    <row r="171" spans="1:4" x14ac:dyDescent="0.55000000000000004">
      <c r="A171" s="4">
        <v>41699</v>
      </c>
      <c r="B171" s="10">
        <v>6629.0922456399994</v>
      </c>
      <c r="C171" s="13">
        <v>356.23965271059944</v>
      </c>
      <c r="D171" s="16">
        <v>7132.3689826788514</v>
      </c>
    </row>
    <row r="172" spans="1:4" x14ac:dyDescent="0.55000000000000004">
      <c r="A172" s="4">
        <v>41730</v>
      </c>
      <c r="B172" s="10">
        <v>6716.1931089799991</v>
      </c>
      <c r="C172" s="13">
        <v>359.59849939425186</v>
      </c>
      <c r="D172" s="16">
        <v>7199.6173468678817</v>
      </c>
    </row>
    <row r="173" spans="1:4" x14ac:dyDescent="0.55000000000000004">
      <c r="A173" s="4">
        <v>41760</v>
      </c>
      <c r="B173" s="10">
        <v>6730.3627776699996</v>
      </c>
      <c r="C173" s="13">
        <v>362.47612992824918</v>
      </c>
      <c r="D173" s="16">
        <v>7257.2311543374444</v>
      </c>
    </row>
    <row r="174" spans="1:4" x14ac:dyDescent="0.55000000000000004">
      <c r="A174" s="4">
        <v>41791</v>
      </c>
      <c r="B174" s="10">
        <v>6847.90505269</v>
      </c>
      <c r="C174" s="13">
        <v>365.38865223649771</v>
      </c>
      <c r="D174" s="16">
        <v>7315.5435393138241</v>
      </c>
    </row>
    <row r="175" spans="1:4" x14ac:dyDescent="0.55000000000000004">
      <c r="A175" s="4">
        <v>41821</v>
      </c>
      <c r="B175" s="10">
        <v>6906.2632444400006</v>
      </c>
      <c r="C175" s="13">
        <v>368.95809170062904</v>
      </c>
      <c r="D175" s="16">
        <v>7387.0082376589053</v>
      </c>
    </row>
    <row r="176" spans="1:4" x14ac:dyDescent="0.55000000000000004">
      <c r="A176" s="4">
        <v>41852</v>
      </c>
      <c r="B176" s="10">
        <v>6942.1062163600009</v>
      </c>
      <c r="C176" s="13">
        <v>370.67013201622905</v>
      </c>
      <c r="D176" s="16">
        <v>7421.2854528739135</v>
      </c>
    </row>
    <row r="177" spans="1:4" x14ac:dyDescent="0.55000000000000004">
      <c r="A177" s="4">
        <v>41883</v>
      </c>
      <c r="B177" s="10">
        <v>6902.1295746700007</v>
      </c>
      <c r="C177" s="13">
        <v>369.89892335479902</v>
      </c>
      <c r="D177" s="16">
        <v>7405.8448788274718</v>
      </c>
    </row>
    <row r="178" spans="1:4" x14ac:dyDescent="0.55000000000000004">
      <c r="A178" s="4">
        <v>41913</v>
      </c>
      <c r="B178" s="10">
        <v>7088.5098713699999</v>
      </c>
      <c r="C178" s="13">
        <v>380.45194226402452</v>
      </c>
      <c r="D178" s="16">
        <v>7617.129681541247</v>
      </c>
    </row>
    <row r="179" spans="1:4" x14ac:dyDescent="0.55000000000000004">
      <c r="A179" s="4">
        <v>41944</v>
      </c>
      <c r="B179" s="10">
        <v>7136.4806997099995</v>
      </c>
      <c r="C179" s="13">
        <v>388.47894051523144</v>
      </c>
      <c r="D179" s="16">
        <v>7777.840351774903</v>
      </c>
    </row>
    <row r="180" spans="1:4" x14ac:dyDescent="0.55000000000000004">
      <c r="A180" s="4">
        <v>41974</v>
      </c>
      <c r="B180" s="10">
        <v>7231.6897577999998</v>
      </c>
      <c r="C180" s="13">
        <v>407.70488561351107</v>
      </c>
      <c r="D180" s="16">
        <v>8162.7681200294237</v>
      </c>
    </row>
    <row r="181" spans="1:4" x14ac:dyDescent="0.55000000000000004">
      <c r="A181" s="4">
        <v>42005</v>
      </c>
      <c r="B181" s="10">
        <v>7336.1867383900008</v>
      </c>
      <c r="C181" s="13">
        <v>410.81268415271745</v>
      </c>
      <c r="D181" s="16">
        <v>8224.9901824438457</v>
      </c>
    </row>
    <row r="182" spans="1:4" x14ac:dyDescent="0.55000000000000004">
      <c r="A182" s="4">
        <v>42036</v>
      </c>
      <c r="B182" s="10">
        <v>7357.3110487499998</v>
      </c>
      <c r="C182" s="13">
        <v>410.31090190129822</v>
      </c>
      <c r="D182" s="16">
        <v>8214.9438663225228</v>
      </c>
    </row>
    <row r="183" spans="1:4" x14ac:dyDescent="0.55000000000000004">
      <c r="A183" s="4">
        <v>42064</v>
      </c>
      <c r="B183" s="10">
        <v>7271.4761641699997</v>
      </c>
      <c r="C183" s="13">
        <v>409.23162943717398</v>
      </c>
      <c r="D183" s="16">
        <v>8193.335464819751</v>
      </c>
    </row>
    <row r="184" spans="1:4" x14ac:dyDescent="0.55000000000000004">
      <c r="A184" s="4">
        <v>42095</v>
      </c>
      <c r="B184" s="10">
        <v>7395.7999669499995</v>
      </c>
      <c r="C184" s="13">
        <v>415.01444885169536</v>
      </c>
      <c r="D184" s="16">
        <v>8309.114832755733</v>
      </c>
    </row>
    <row r="185" spans="1:4" x14ac:dyDescent="0.55000000000000004">
      <c r="A185" s="4">
        <v>42125</v>
      </c>
      <c r="B185" s="10">
        <v>7492.81342133</v>
      </c>
      <c r="C185" s="13">
        <v>419.54419057436792</v>
      </c>
      <c r="D185" s="16">
        <v>8399.8059984261126</v>
      </c>
    </row>
    <row r="186" spans="1:4" x14ac:dyDescent="0.55000000000000004">
      <c r="A186" s="4">
        <v>42156</v>
      </c>
      <c r="B186" s="10">
        <v>7488.0827955699997</v>
      </c>
      <c r="C186" s="13">
        <v>420.47188158246479</v>
      </c>
      <c r="D186" s="16">
        <v>8418.3795472192232</v>
      </c>
    </row>
    <row r="187" spans="1:4" x14ac:dyDescent="0.55000000000000004">
      <c r="A187" s="4">
        <v>42186</v>
      </c>
      <c r="B187" s="10">
        <v>7533.2123477800014</v>
      </c>
      <c r="C187" s="13">
        <v>426.65650981400069</v>
      </c>
      <c r="D187" s="16">
        <v>8542.2036365152053</v>
      </c>
    </row>
    <row r="188" spans="1:4" x14ac:dyDescent="0.55000000000000004">
      <c r="A188" s="4">
        <v>42217</v>
      </c>
      <c r="B188" s="10">
        <v>7543.6364637899997</v>
      </c>
      <c r="C188" s="13">
        <v>427.48981292542493</v>
      </c>
      <c r="D188" s="16">
        <v>8558.8874200858118</v>
      </c>
    </row>
    <row r="189" spans="1:4" x14ac:dyDescent="0.55000000000000004">
      <c r="A189" s="4">
        <v>42248</v>
      </c>
      <c r="B189" s="10">
        <v>7470.4643968000009</v>
      </c>
      <c r="C189" s="13">
        <v>426.38488972476728</v>
      </c>
      <c r="D189" s="16">
        <v>8536.7654583540134</v>
      </c>
    </row>
    <row r="190" spans="1:4" x14ac:dyDescent="0.55000000000000004">
      <c r="A190" s="4">
        <v>42278</v>
      </c>
      <c r="B190" s="10">
        <v>7597.4198472899998</v>
      </c>
      <c r="C190" s="13">
        <v>433.87415501930934</v>
      </c>
      <c r="D190" s="16">
        <v>8686.7100338200089</v>
      </c>
    </row>
    <row r="191" spans="1:4" x14ac:dyDescent="0.55000000000000004">
      <c r="A191" s="4">
        <v>42309</v>
      </c>
      <c r="B191" s="10">
        <v>7539.2574464500012</v>
      </c>
      <c r="C191" s="13">
        <v>433.84455319388417</v>
      </c>
      <c r="D191" s="16">
        <v>8686.1173677877814</v>
      </c>
    </row>
    <row r="192" spans="1:4" x14ac:dyDescent="0.55000000000000004">
      <c r="A192" s="4">
        <v>42339</v>
      </c>
      <c r="B192" s="10">
        <v>7769.9283051399998</v>
      </c>
      <c r="C192" s="13">
        <v>458.69365897663687</v>
      </c>
      <c r="D192" s="16">
        <v>9183.6279340138026</v>
      </c>
    </row>
    <row r="193" spans="1:4" x14ac:dyDescent="0.55000000000000004">
      <c r="A193" s="4">
        <v>42370</v>
      </c>
      <c r="B193" s="10">
        <v>7877.3804046599998</v>
      </c>
      <c r="C193" s="13">
        <v>458.30899949353238</v>
      </c>
      <c r="D193" s="16">
        <v>9175.9265640362828</v>
      </c>
    </row>
    <row r="194" spans="1:4" x14ac:dyDescent="0.55000000000000004">
      <c r="A194" s="4">
        <v>42401</v>
      </c>
      <c r="B194" s="10">
        <v>7848.307435050001</v>
      </c>
      <c r="C194" s="13">
        <v>454.84954734553583</v>
      </c>
      <c r="D194" s="16">
        <v>9106.6639510461555</v>
      </c>
    </row>
    <row r="195" spans="1:4" x14ac:dyDescent="0.55000000000000004">
      <c r="A195" s="4">
        <v>42430</v>
      </c>
      <c r="B195" s="10">
        <v>7824.7193152899999</v>
      </c>
      <c r="C195" s="13">
        <v>455.55364146429815</v>
      </c>
      <c r="D195" s="16">
        <v>9120.7608069557555</v>
      </c>
    </row>
    <row r="196" spans="1:4" x14ac:dyDescent="0.55000000000000004">
      <c r="A196" s="4">
        <v>42461</v>
      </c>
      <c r="B196" s="10">
        <v>7849.3239817399999</v>
      </c>
      <c r="C196" s="13">
        <v>458.8584846622702</v>
      </c>
      <c r="D196" s="16">
        <v>9186.9279529724317</v>
      </c>
    </row>
    <row r="197" spans="1:4" x14ac:dyDescent="0.55000000000000004">
      <c r="A197" s="4">
        <v>42491</v>
      </c>
      <c r="B197" s="10">
        <v>7942.8008809899984</v>
      </c>
      <c r="C197" s="13">
        <v>465.0798192654965</v>
      </c>
      <c r="D197" s="16">
        <v>9311.4869503139344</v>
      </c>
    </row>
    <row r="198" spans="1:4" x14ac:dyDescent="0.55000000000000004">
      <c r="A198" s="4">
        <v>42522</v>
      </c>
      <c r="B198" s="10">
        <v>8073.0669672499998</v>
      </c>
      <c r="C198" s="13">
        <v>472.63860377134802</v>
      </c>
      <c r="D198" s="16">
        <v>9462.8233884282108</v>
      </c>
    </row>
    <row r="199" spans="1:4" x14ac:dyDescent="0.55000000000000004">
      <c r="A199" s="4">
        <v>42552</v>
      </c>
      <c r="B199" s="10">
        <v>8131.8660936800006</v>
      </c>
      <c r="C199" s="13">
        <v>476.74802248403876</v>
      </c>
      <c r="D199" s="16">
        <v>9545.099155149348</v>
      </c>
    </row>
    <row r="200" spans="1:4" x14ac:dyDescent="0.55000000000000004">
      <c r="A200" s="4">
        <v>42583</v>
      </c>
      <c r="B200" s="10">
        <v>8084.3544346999997</v>
      </c>
      <c r="C200" s="13">
        <v>474.56565848725313</v>
      </c>
      <c r="D200" s="16">
        <v>9501.4054642276533</v>
      </c>
    </row>
    <row r="201" spans="1:4" x14ac:dyDescent="0.55000000000000004">
      <c r="A201" s="4">
        <v>42614</v>
      </c>
      <c r="B201" s="10">
        <v>8254.5313772099998</v>
      </c>
      <c r="C201" s="13">
        <v>480.68773169168441</v>
      </c>
      <c r="D201" s="16">
        <v>9623.9771226624543</v>
      </c>
    </row>
    <row r="202" spans="1:4" x14ac:dyDescent="0.55000000000000004">
      <c r="A202" s="4">
        <v>42644</v>
      </c>
      <c r="B202" s="10">
        <v>8225.7935111400002</v>
      </c>
      <c r="C202" s="13">
        <v>479.72729677610766</v>
      </c>
      <c r="D202" s="16">
        <v>9604.7479993753077</v>
      </c>
    </row>
    <row r="203" spans="1:4" x14ac:dyDescent="0.55000000000000004">
      <c r="A203" s="4">
        <v>42675</v>
      </c>
      <c r="B203" s="10">
        <v>8380.7012880399998</v>
      </c>
      <c r="C203" s="13">
        <v>494.32823517502015</v>
      </c>
      <c r="D203" s="16">
        <v>9897.0772764841877</v>
      </c>
    </row>
    <row r="204" spans="1:4" x14ac:dyDescent="0.55000000000000004">
      <c r="A204" s="4">
        <v>42705</v>
      </c>
      <c r="B204" s="10">
        <v>8581.4818453700009</v>
      </c>
      <c r="C204" s="13">
        <v>518.90961057093944</v>
      </c>
      <c r="D204" s="16">
        <v>10389.227541316914</v>
      </c>
    </row>
    <row r="205" spans="1:4" x14ac:dyDescent="0.55000000000000004">
      <c r="A205" s="4">
        <v>42736</v>
      </c>
      <c r="B205" s="10">
        <v>8566.0375348100006</v>
      </c>
      <c r="C205" s="13">
        <v>513.74275188711522</v>
      </c>
      <c r="D205" s="16">
        <v>10285.780487250951</v>
      </c>
    </row>
    <row r="206" spans="1:4" x14ac:dyDescent="0.55000000000000004">
      <c r="A206" s="4">
        <v>42767</v>
      </c>
      <c r="B206" s="10">
        <v>8541.7220396800021</v>
      </c>
      <c r="C206" s="13">
        <v>512.31471228530756</v>
      </c>
      <c r="D206" s="16">
        <v>10257.189325979401</v>
      </c>
    </row>
    <row r="207" spans="1:4" x14ac:dyDescent="0.55000000000000004">
      <c r="A207" s="4">
        <v>42795</v>
      </c>
      <c r="B207" s="10">
        <v>8581.6977551200016</v>
      </c>
      <c r="C207" s="13">
        <v>511.70058528032729</v>
      </c>
      <c r="D207" s="16">
        <v>10244.893725620432</v>
      </c>
    </row>
    <row r="208" spans="1:4" x14ac:dyDescent="0.55000000000000004">
      <c r="A208" s="4">
        <v>42826</v>
      </c>
      <c r="B208" s="10">
        <v>8598.7523877899985</v>
      </c>
      <c r="C208" s="13">
        <v>514.62519278531204</v>
      </c>
      <c r="D208" s="16">
        <v>10303.44807153994</v>
      </c>
    </row>
    <row r="209" spans="1:4" x14ac:dyDescent="0.55000000000000004">
      <c r="A209" s="4">
        <v>42856</v>
      </c>
      <c r="B209" s="10">
        <v>8548.068501740001</v>
      </c>
      <c r="C209" s="13">
        <v>509.81002077854566</v>
      </c>
      <c r="D209" s="16">
        <v>10207.042230118284</v>
      </c>
    </row>
    <row r="210" spans="1:4" x14ac:dyDescent="0.55000000000000004">
      <c r="A210" s="4">
        <v>42887</v>
      </c>
      <c r="B210" s="10">
        <v>8732.5567833099994</v>
      </c>
      <c r="C210" s="13">
        <v>517.74929468184109</v>
      </c>
      <c r="D210" s="16">
        <v>10365.996547814233</v>
      </c>
    </row>
    <row r="211" spans="1:4" x14ac:dyDescent="0.55000000000000004">
      <c r="A211" s="4">
        <v>42917</v>
      </c>
      <c r="B211" s="10">
        <v>8882.1698106200001</v>
      </c>
      <c r="C211" s="13">
        <v>519.61800389921029</v>
      </c>
      <c r="D211" s="16">
        <v>10403.410472845306</v>
      </c>
    </row>
    <row r="212" spans="1:4" x14ac:dyDescent="0.55000000000000004">
      <c r="A212" s="4">
        <v>42948</v>
      </c>
      <c r="B212" s="10">
        <v>8795.8752825699994</v>
      </c>
      <c r="C212" s="13">
        <v>514.68133706138042</v>
      </c>
      <c r="D212" s="16">
        <v>10304.572151046916</v>
      </c>
    </row>
    <row r="213" spans="1:4" x14ac:dyDescent="0.55000000000000004">
      <c r="A213" s="4">
        <v>42979</v>
      </c>
      <c r="B213" s="10">
        <v>8975.5866697500005</v>
      </c>
      <c r="C213" s="13">
        <v>524.95648731705103</v>
      </c>
      <c r="D213" s="16">
        <v>10510.293671428719</v>
      </c>
    </row>
    <row r="214" spans="1:4" x14ac:dyDescent="0.55000000000000004">
      <c r="A214" s="4">
        <v>43009</v>
      </c>
      <c r="B214" s="10">
        <v>8993.3634529800001</v>
      </c>
      <c r="C214" s="13">
        <v>528.71662655755688</v>
      </c>
      <c r="D214" s="16">
        <v>10585.576420795544</v>
      </c>
    </row>
    <row r="215" spans="1:4" x14ac:dyDescent="0.55000000000000004">
      <c r="A215" s="4">
        <v>43040</v>
      </c>
      <c r="B215" s="10">
        <v>9162.0471140399986</v>
      </c>
      <c r="C215" s="13">
        <v>539.34126416770391</v>
      </c>
      <c r="D215" s="16">
        <v>10798.295120598394</v>
      </c>
    </row>
    <row r="216" spans="1:4" x14ac:dyDescent="0.55000000000000004">
      <c r="A216" s="4">
        <v>43070</v>
      </c>
      <c r="B216" s="10">
        <v>9494.9590910700008</v>
      </c>
      <c r="C216" s="13">
        <v>571.25139738420228</v>
      </c>
      <c r="D216" s="16">
        <v>11437.176398004634</v>
      </c>
    </row>
    <row r="217" spans="1:4" x14ac:dyDescent="0.55000000000000004">
      <c r="A217" s="4">
        <v>43101</v>
      </c>
      <c r="B217" s="10">
        <v>9204.1887993599994</v>
      </c>
      <c r="C217" s="13">
        <v>552.96411608505275</v>
      </c>
      <c r="D217" s="16">
        <v>11071.041867715459</v>
      </c>
    </row>
    <row r="218" spans="1:4" x14ac:dyDescent="0.55000000000000004">
      <c r="A218" s="4">
        <v>43132</v>
      </c>
      <c r="B218" s="10">
        <v>9274.96854661</v>
      </c>
      <c r="C218" s="13">
        <v>553.57432775434518</v>
      </c>
      <c r="D218" s="16">
        <v>11083.259078095643</v>
      </c>
    </row>
    <row r="219" spans="1:4" x14ac:dyDescent="0.55000000000000004">
      <c r="A219" s="4">
        <v>43160</v>
      </c>
      <c r="B219" s="10">
        <v>9511.4552765500011</v>
      </c>
      <c r="C219" s="13">
        <v>563.82441137523881</v>
      </c>
      <c r="D219" s="16">
        <v>11288.478732705282</v>
      </c>
    </row>
    <row r="220" spans="1:4" x14ac:dyDescent="0.55000000000000004">
      <c r="A220" s="4">
        <v>43191</v>
      </c>
      <c r="B220" s="10">
        <v>9524.1708072399997</v>
      </c>
      <c r="C220" s="13">
        <v>563.35760468071021</v>
      </c>
      <c r="D220" s="16">
        <v>11279.132671525313</v>
      </c>
    </row>
    <row r="221" spans="1:4" x14ac:dyDescent="0.55000000000000004">
      <c r="A221" s="4">
        <v>43221</v>
      </c>
      <c r="B221" s="10">
        <v>9620.4990436799999</v>
      </c>
      <c r="C221" s="13">
        <v>566.24104243158433</v>
      </c>
      <c r="D221" s="16">
        <v>11336.862746830899</v>
      </c>
    </row>
    <row r="222" spans="1:4" x14ac:dyDescent="0.55000000000000004">
      <c r="A222" s="4">
        <v>43252</v>
      </c>
      <c r="B222" s="10">
        <v>9731.5940959400014</v>
      </c>
      <c r="C222" s="13">
        <v>579.14186445791677</v>
      </c>
      <c r="D222" s="16">
        <v>11595.153541164294</v>
      </c>
    </row>
    <row r="223" spans="1:4" x14ac:dyDescent="0.55000000000000004">
      <c r="A223" s="4">
        <v>43282</v>
      </c>
      <c r="B223" s="10">
        <v>9654.4081473799997</v>
      </c>
      <c r="C223" s="13">
        <v>568.35239337823407</v>
      </c>
      <c r="D223" s="16">
        <v>11379.134666559239</v>
      </c>
    </row>
    <row r="224" spans="1:4" x14ac:dyDescent="0.55000000000000004">
      <c r="A224" s="4">
        <v>43313</v>
      </c>
      <c r="B224" s="10">
        <v>9731.6220393300009</v>
      </c>
      <c r="C224" s="13">
        <v>572.78215625449263</v>
      </c>
      <c r="D224" s="16">
        <v>11467.824129113022</v>
      </c>
    </row>
    <row r="225" spans="1:4" x14ac:dyDescent="0.55000000000000004">
      <c r="A225" s="4">
        <v>43344</v>
      </c>
      <c r="B225" s="10">
        <v>9776.0098585299984</v>
      </c>
      <c r="C225" s="13">
        <v>570.37593453885927</v>
      </c>
      <c r="D225" s="16">
        <v>11419.648523170657</v>
      </c>
    </row>
    <row r="226" spans="1:4" x14ac:dyDescent="0.55000000000000004">
      <c r="A226" s="4">
        <v>43374</v>
      </c>
      <c r="B226" s="10">
        <v>9823.120422689999</v>
      </c>
      <c r="C226" s="13">
        <v>576.1132335251682</v>
      </c>
      <c r="D226" s="16">
        <v>11534.516514487577</v>
      </c>
    </row>
    <row r="227" spans="1:4" x14ac:dyDescent="0.55000000000000004">
      <c r="A227" s="4">
        <v>43405</v>
      </c>
      <c r="B227" s="10">
        <v>9979.3219613399997</v>
      </c>
      <c r="C227" s="13">
        <v>593.4609352568674</v>
      </c>
      <c r="D227" s="16">
        <v>11881.839471969943</v>
      </c>
    </row>
    <row r="228" spans="1:4" x14ac:dyDescent="0.55000000000000004">
      <c r="A228" s="4">
        <v>43435</v>
      </c>
      <c r="B228" s="10">
        <v>10095.006309309998</v>
      </c>
      <c r="C228" s="13">
        <v>608.49659947894054</v>
      </c>
      <c r="D228" s="16">
        <v>12182.872510587371</v>
      </c>
    </row>
    <row r="229" spans="1:4" x14ac:dyDescent="0.55000000000000004">
      <c r="A229" s="4">
        <v>43466</v>
      </c>
      <c r="B229" s="10">
        <v>10063.95180979</v>
      </c>
      <c r="C229" s="13">
        <v>593.97490886057699</v>
      </c>
      <c r="D229" s="16">
        <v>11892.129874403026</v>
      </c>
    </row>
    <row r="230" spans="1:4" x14ac:dyDescent="0.55000000000000004">
      <c r="A230" s="4">
        <v>43497</v>
      </c>
      <c r="B230" s="10">
        <v>10033.60838767</v>
      </c>
      <c r="C230" s="13">
        <v>591.21180236750115</v>
      </c>
      <c r="D230" s="16">
        <v>11836.808983263874</v>
      </c>
    </row>
    <row r="231" spans="1:4" x14ac:dyDescent="0.55000000000000004">
      <c r="A231" s="4">
        <v>43525</v>
      </c>
      <c r="B231" s="10">
        <v>10128.770329740002</v>
      </c>
      <c r="C231" s="13">
        <v>593.73196489656777</v>
      </c>
      <c r="D231" s="16">
        <v>11887.265828583748</v>
      </c>
    </row>
    <row r="232" spans="1:4" x14ac:dyDescent="0.55000000000000004">
      <c r="A232" s="4">
        <v>43556</v>
      </c>
      <c r="B232" s="10">
        <v>10101.381473379999</v>
      </c>
      <c r="C232" s="13">
        <v>591.91386114372256</v>
      </c>
      <c r="D232" s="16">
        <v>11850.865089038281</v>
      </c>
    </row>
    <row r="233" spans="1:4" x14ac:dyDescent="0.55000000000000004">
      <c r="A233" s="4">
        <v>43586</v>
      </c>
      <c r="B233" s="10">
        <v>10270.96616167</v>
      </c>
      <c r="C233" s="13">
        <v>598.76973992786952</v>
      </c>
      <c r="D233" s="16">
        <v>11988.128464457017</v>
      </c>
    </row>
    <row r="234" spans="1:4" x14ac:dyDescent="0.55000000000000004">
      <c r="A234" s="4">
        <v>43617</v>
      </c>
      <c r="B234" s="10">
        <v>10323.39963109</v>
      </c>
      <c r="C234" s="13">
        <v>600.47473464786742</v>
      </c>
      <c r="D234" s="16">
        <v>12022.264617925654</v>
      </c>
    </row>
    <row r="235" spans="1:4" x14ac:dyDescent="0.55000000000000004">
      <c r="A235" s="4">
        <v>43647</v>
      </c>
      <c r="B235" s="10">
        <v>10304.261626230002</v>
      </c>
      <c r="C235" s="13">
        <v>601.77812970724665</v>
      </c>
      <c r="D235" s="16">
        <v>12048.360237610201</v>
      </c>
    </row>
    <row r="236" spans="1:4" x14ac:dyDescent="0.55000000000000004">
      <c r="A236" s="4">
        <v>43678</v>
      </c>
      <c r="B236" s="10">
        <v>10557.49234746</v>
      </c>
      <c r="C236" s="13">
        <v>612.38800487855235</v>
      </c>
      <c r="D236" s="16">
        <v>12260.783374692559</v>
      </c>
    </row>
    <row r="237" spans="1:4" x14ac:dyDescent="0.55000000000000004">
      <c r="A237" s="4">
        <v>43709</v>
      </c>
      <c r="B237" s="10">
        <v>10541.91301203</v>
      </c>
      <c r="C237" s="13">
        <v>606.05957916790328</v>
      </c>
      <c r="D237" s="16">
        <v>12134.080277762219</v>
      </c>
    </row>
    <row r="238" spans="1:4" x14ac:dyDescent="0.55000000000000004">
      <c r="A238" s="4">
        <v>43739</v>
      </c>
      <c r="B238" s="10">
        <v>10538.724466709999</v>
      </c>
      <c r="C238" s="13">
        <v>606.6806498682156</v>
      </c>
      <c r="D238" s="16">
        <v>12146.514899695099</v>
      </c>
    </row>
    <row r="239" spans="1:4" x14ac:dyDescent="0.55000000000000004">
      <c r="A239" s="4">
        <v>43770</v>
      </c>
      <c r="B239" s="10">
        <v>10694.387394470001</v>
      </c>
      <c r="C239" s="13">
        <v>627.15506000831454</v>
      </c>
      <c r="D239" s="16">
        <v>12556.438519120247</v>
      </c>
    </row>
    <row r="240" spans="1:4" x14ac:dyDescent="0.55000000000000004">
      <c r="A240" s="4">
        <v>43800</v>
      </c>
      <c r="B240" s="10">
        <v>10778.432999359999</v>
      </c>
      <c r="C240" s="13">
        <v>648.43422631504768</v>
      </c>
      <c r="D240" s="16">
        <v>12982.474376129972</v>
      </c>
    </row>
    <row r="241" spans="1:4" x14ac:dyDescent="0.55000000000000004">
      <c r="A241" s="4">
        <v>43831</v>
      </c>
      <c r="B241" s="10">
        <v>10746.02615874</v>
      </c>
      <c r="C241" s="13">
        <v>637.10222500752911</v>
      </c>
      <c r="D241" s="16">
        <v>12755.593359313238</v>
      </c>
    </row>
    <row r="242" spans="1:4" x14ac:dyDescent="0.55000000000000004">
      <c r="A242" s="4">
        <v>43862</v>
      </c>
      <c r="B242" s="10">
        <v>10873.398056719998</v>
      </c>
      <c r="C242" s="13">
        <v>640.95604655500063</v>
      </c>
      <c r="D242" s="16">
        <v>12832.751747103086</v>
      </c>
    </row>
    <row r="243" spans="1:4" x14ac:dyDescent="0.55000000000000004">
      <c r="A243" s="4">
        <v>43891</v>
      </c>
      <c r="B243" s="10">
        <v>11260.776274280001</v>
      </c>
      <c r="C243" s="13">
        <v>670.51591702642168</v>
      </c>
      <c r="D243" s="16">
        <v>13424.577788022914</v>
      </c>
    </row>
    <row r="244" spans="1:4" x14ac:dyDescent="0.55000000000000004">
      <c r="A244" s="4">
        <v>43922</v>
      </c>
      <c r="B244" s="10">
        <v>11615.288840899997</v>
      </c>
      <c r="C244" s="13">
        <v>698.63977315400632</v>
      </c>
      <c r="D244" s="16">
        <v>13987.65300323671</v>
      </c>
    </row>
    <row r="245" spans="1:4" x14ac:dyDescent="0.55000000000000004">
      <c r="A245" s="4">
        <v>43952</v>
      </c>
      <c r="B245" s="10">
        <v>11681.32543886</v>
      </c>
      <c r="C245" s="13">
        <v>708.97852262619608</v>
      </c>
      <c r="D245" s="16">
        <v>14194.647860474115</v>
      </c>
    </row>
    <row r="246" spans="1:4" x14ac:dyDescent="0.55000000000000004">
      <c r="A246" s="4">
        <v>43983</v>
      </c>
      <c r="B246" s="10">
        <v>11631.09181066</v>
      </c>
      <c r="C246" s="13">
        <v>709.86567771357568</v>
      </c>
      <c r="D246" s="16">
        <v>14212.409828800512</v>
      </c>
    </row>
    <row r="247" spans="1:4" x14ac:dyDescent="0.55000000000000004">
      <c r="A247" s="4">
        <v>44013</v>
      </c>
      <c r="B247" s="10">
        <v>11763.683234729999</v>
      </c>
      <c r="C247" s="13">
        <v>721.14206201919183</v>
      </c>
      <c r="D247" s="16">
        <v>14438.177322806803</v>
      </c>
    </row>
    <row r="248" spans="1:4" x14ac:dyDescent="0.55000000000000004">
      <c r="A248" s="4">
        <v>44044</v>
      </c>
      <c r="B248" s="10">
        <v>11783.45069388</v>
      </c>
      <c r="C248" s="13">
        <v>720.09433344912861</v>
      </c>
      <c r="D248" s="16">
        <v>14417.20047000974</v>
      </c>
    </row>
    <row r="249" spans="1:4" x14ac:dyDescent="0.55000000000000004">
      <c r="A249" s="4">
        <v>44075</v>
      </c>
      <c r="B249" s="10">
        <v>11796.387233860001</v>
      </c>
      <c r="C249" s="13">
        <v>718.56439101768353</v>
      </c>
      <c r="D249" s="16">
        <v>14386.569085040961</v>
      </c>
    </row>
    <row r="250" spans="1:4" x14ac:dyDescent="0.55000000000000004">
      <c r="A250" s="4">
        <v>44105</v>
      </c>
      <c r="B250" s="10">
        <v>11864.423624830002</v>
      </c>
      <c r="C250" s="13">
        <v>728.27673872069317</v>
      </c>
      <c r="D250" s="16">
        <v>14581.02258559558</v>
      </c>
    </row>
    <row r="251" spans="1:4" x14ac:dyDescent="0.55000000000000004">
      <c r="A251" s="4">
        <v>44136</v>
      </c>
      <c r="B251" s="10">
        <v>11928.9713359</v>
      </c>
      <c r="C251" s="13">
        <v>734.94255811367361</v>
      </c>
      <c r="D251" s="16">
        <v>14714.480731315412</v>
      </c>
    </row>
    <row r="252" spans="1:4" x14ac:dyDescent="0.55000000000000004">
      <c r="A252" s="4">
        <v>44166</v>
      </c>
      <c r="B252" s="10">
        <v>12107.82335171</v>
      </c>
      <c r="C252" s="13">
        <v>763.27847297603296</v>
      </c>
      <c r="D252" s="16">
        <v>15281.801630946718</v>
      </c>
    </row>
    <row r="253" spans="1:4" x14ac:dyDescent="0.55000000000000004">
      <c r="A253" s="4">
        <v>44197</v>
      </c>
      <c r="B253" s="10">
        <v>12243.591748730001</v>
      </c>
      <c r="C253" s="13">
        <v>764.89446634478907</v>
      </c>
      <c r="D253" s="16">
        <v>15314.155864653805</v>
      </c>
    </row>
    <row r="254" spans="1:4" x14ac:dyDescent="0.55000000000000004">
      <c r="A254" s="4">
        <v>44228</v>
      </c>
      <c r="B254" s="10">
        <v>12283.25871891</v>
      </c>
      <c r="C254" s="13">
        <v>764.91435323681549</v>
      </c>
      <c r="D254" s="16">
        <v>15314.554025416573</v>
      </c>
    </row>
    <row r="255" spans="1:4" x14ac:dyDescent="0.55000000000000004">
      <c r="A255" s="4">
        <v>44256</v>
      </c>
      <c r="B255" s="10">
        <v>12469.997417890001</v>
      </c>
      <c r="C255" s="13">
        <v>780.6220948750248</v>
      </c>
      <c r="D255" s="16">
        <v>15629.042905011655</v>
      </c>
    </row>
    <row r="256" spans="1:4" x14ac:dyDescent="0.55000000000000004">
      <c r="A256" s="4">
        <v>44287</v>
      </c>
      <c r="B256" s="10">
        <v>12503.453290509999</v>
      </c>
      <c r="C256" s="13">
        <v>781.22098210971922</v>
      </c>
      <c r="D256" s="16">
        <v>15641.033385870131</v>
      </c>
    </row>
    <row r="257" spans="1:4" x14ac:dyDescent="0.55000000000000004">
      <c r="A257" s="4">
        <v>44317</v>
      </c>
      <c r="B257" s="10">
        <v>12577.498277559998</v>
      </c>
      <c r="C257" s="13">
        <v>783.42352707619921</v>
      </c>
      <c r="D257" s="16">
        <v>15685.131125361919</v>
      </c>
    </row>
    <row r="258" spans="1:4" x14ac:dyDescent="0.55000000000000004">
      <c r="A258" s="4">
        <v>44348</v>
      </c>
      <c r="B258" s="10">
        <v>12540.83992371</v>
      </c>
      <c r="C258" s="13">
        <v>786.10952959282349</v>
      </c>
      <c r="D258" s="16">
        <v>15738.908297249434</v>
      </c>
    </row>
    <row r="259" spans="1:4" x14ac:dyDescent="0.55000000000000004">
      <c r="A259" s="18">
        <v>44378</v>
      </c>
      <c r="B259" s="10">
        <v>12753.678100150002</v>
      </c>
      <c r="C259" s="13">
        <v>799.36791387401536</v>
      </c>
      <c r="D259" s="16">
        <v>16004.357940735446</v>
      </c>
    </row>
    <row r="260" spans="1:4" x14ac:dyDescent="0.55000000000000004">
      <c r="A260" s="18">
        <v>44409</v>
      </c>
      <c r="B260" s="10">
        <v>12825.537724849999</v>
      </c>
      <c r="C260" s="13">
        <v>800.24580793166967</v>
      </c>
      <c r="D260" s="16">
        <v>16021.934491518738</v>
      </c>
    </row>
    <row r="261" spans="1:4" x14ac:dyDescent="0.55000000000000004">
      <c r="A261" s="18">
        <v>44440</v>
      </c>
      <c r="B261" s="10">
        <v>12892.656142350002</v>
      </c>
      <c r="C261" s="13">
        <v>804.26142945626316</v>
      </c>
      <c r="D261" s="16">
        <v>16102.332319751113</v>
      </c>
    </row>
    <row r="262" spans="1:4" x14ac:dyDescent="0.55000000000000004">
      <c r="A262" s="18">
        <v>44470</v>
      </c>
      <c r="B262" s="10">
        <v>13042.058090699997</v>
      </c>
      <c r="C262" s="13">
        <v>813.73957966944192</v>
      </c>
      <c r="D262" s="16">
        <v>16292.096889975879</v>
      </c>
    </row>
    <row r="263" spans="1:4" x14ac:dyDescent="0.55000000000000004">
      <c r="A263" s="18">
        <v>44501</v>
      </c>
      <c r="B263" s="10">
        <v>13292.758296940003</v>
      </c>
      <c r="C263" s="13">
        <v>833.15884878701308</v>
      </c>
      <c r="D263" s="16">
        <v>16680.895249918642</v>
      </c>
    </row>
    <row r="264" spans="1:4" x14ac:dyDescent="0.55000000000000004">
      <c r="A264" s="18">
        <v>44531</v>
      </c>
      <c r="B264" s="10">
        <v>13483.949961329999</v>
      </c>
      <c r="C264" s="13">
        <v>864.72455126962188</v>
      </c>
      <c r="D264" s="16">
        <v>17312.880587851603</v>
      </c>
    </row>
    <row r="265" spans="1:4" x14ac:dyDescent="0.55000000000000004">
      <c r="A265" s="18">
        <v>44562</v>
      </c>
      <c r="B265" s="10">
        <v>13327.932590060003</v>
      </c>
      <c r="C265" s="13">
        <v>855.34512594052546</v>
      </c>
      <c r="D265" s="16">
        <v>17125.092614829566</v>
      </c>
    </row>
    <row r="266" spans="1:4" x14ac:dyDescent="0.55000000000000004">
      <c r="A266" s="18">
        <v>44593</v>
      </c>
      <c r="B266" s="10">
        <v>13471.584106970002</v>
      </c>
      <c r="C266" s="13">
        <v>863.85360919598793</v>
      </c>
      <c r="D266" s="16">
        <v>17295.443224592265</v>
      </c>
    </row>
    <row r="267" spans="1:4" x14ac:dyDescent="0.55000000000000004">
      <c r="A267" s="18">
        <v>44621</v>
      </c>
      <c r="B267" s="10">
        <v>13566.991705460001</v>
      </c>
      <c r="C267" s="13">
        <v>865.14346913019676</v>
      </c>
      <c r="D267" s="16">
        <v>17321.267853930276</v>
      </c>
    </row>
    <row r="268" spans="1:4" x14ac:dyDescent="0.55000000000000004">
      <c r="A268" s="18">
        <v>44652</v>
      </c>
      <c r="B268" s="10">
        <v>13684.900218030001</v>
      </c>
      <c r="C268" s="13">
        <v>873.42974054800254</v>
      </c>
      <c r="D268" s="16">
        <v>17487.16950129806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FE2F2-21AA-444E-A544-3C3569DB2581}">
  <sheetPr>
    <tabColor rgb="FFFF0000"/>
  </sheetPr>
  <dimension ref="A1:D268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1" sqref="C1:D1048576"/>
    </sheetView>
  </sheetViews>
  <sheetFormatPr defaultColWidth="9.15625" defaultRowHeight="14.4" x14ac:dyDescent="0.55000000000000004"/>
  <cols>
    <col min="1" max="1" width="19.578125" style="1" customWidth="1"/>
    <col min="2" max="2" width="16.578125" style="3" customWidth="1"/>
    <col min="3" max="3" width="12" style="12" bestFit="1" customWidth="1"/>
    <col min="4" max="4" width="16.41796875" style="15" bestFit="1" customWidth="1"/>
  </cols>
  <sheetData>
    <row r="1" spans="1:4" x14ac:dyDescent="0.55000000000000004">
      <c r="A1" s="5" t="s">
        <v>0</v>
      </c>
      <c r="B1" s="3" t="s">
        <v>10</v>
      </c>
      <c r="C1" s="11" t="s">
        <v>15</v>
      </c>
      <c r="D1" s="14" t="s">
        <v>15</v>
      </c>
    </row>
    <row r="2" spans="1:4" x14ac:dyDescent="0.55000000000000004">
      <c r="A2" s="5" t="s">
        <v>1</v>
      </c>
      <c r="B2" s="3" t="s">
        <v>14</v>
      </c>
      <c r="C2" s="11" t="s">
        <v>14</v>
      </c>
      <c r="D2" s="14" t="s">
        <v>14</v>
      </c>
    </row>
    <row r="3" spans="1:4" x14ac:dyDescent="0.55000000000000004">
      <c r="A3" s="5" t="s">
        <v>2</v>
      </c>
    </row>
    <row r="4" spans="1:4" x14ac:dyDescent="0.55000000000000004">
      <c r="A4" s="5" t="s">
        <v>3</v>
      </c>
    </row>
    <row r="5" spans="1:4" x14ac:dyDescent="0.55000000000000004">
      <c r="A5" s="5" t="s">
        <v>4</v>
      </c>
    </row>
    <row r="6" spans="1:4" ht="15" customHeight="1" x14ac:dyDescent="0.55000000000000004">
      <c r="A6" s="5" t="s">
        <v>5</v>
      </c>
    </row>
    <row r="7" spans="1:4" x14ac:dyDescent="0.55000000000000004">
      <c r="A7" s="5" t="s">
        <v>6</v>
      </c>
    </row>
    <row r="8" spans="1:4" x14ac:dyDescent="0.55000000000000004">
      <c r="A8" s="5" t="s">
        <v>7</v>
      </c>
    </row>
    <row r="9" spans="1:4" x14ac:dyDescent="0.55000000000000004">
      <c r="A9" s="5"/>
    </row>
    <row r="10" spans="1:4" s="2" customFormat="1" x14ac:dyDescent="0.55000000000000004">
      <c r="A10" s="6" t="s">
        <v>9</v>
      </c>
      <c r="B10" s="3"/>
      <c r="C10" s="11"/>
      <c r="D10" s="14" t="s">
        <v>17</v>
      </c>
    </row>
    <row r="11" spans="1:4" x14ac:dyDescent="0.55000000000000004">
      <c r="A11" s="7" t="s">
        <v>8</v>
      </c>
      <c r="B11" s="9"/>
      <c r="C11" s="13"/>
      <c r="D11" s="17" t="s">
        <v>18</v>
      </c>
    </row>
    <row r="12" spans="1:4" x14ac:dyDescent="0.55000000000000004">
      <c r="A12" s="4">
        <v>36861</v>
      </c>
      <c r="B12" s="10">
        <v>2030.9293791800003</v>
      </c>
      <c r="C12" s="13">
        <v>100</v>
      </c>
      <c r="D12" s="16">
        <v>2030.9293791800003</v>
      </c>
    </row>
    <row r="13" spans="1:4" x14ac:dyDescent="0.55000000000000004">
      <c r="A13" s="4">
        <v>36892</v>
      </c>
      <c r="B13" s="10">
        <v>1984.58565056</v>
      </c>
      <c r="C13" s="13">
        <v>93.259222050824988</v>
      </c>
      <c r="D13" s="16">
        <v>1894.0289394249176</v>
      </c>
    </row>
    <row r="14" spans="1:4" x14ac:dyDescent="0.55000000000000004">
      <c r="A14" s="4">
        <v>36923</v>
      </c>
      <c r="B14" s="10">
        <v>2006.4429667099998</v>
      </c>
      <c r="C14" s="13">
        <v>92.611587420171603</v>
      </c>
      <c r="D14" s="16">
        <v>1880.8759374412341</v>
      </c>
    </row>
    <row r="15" spans="1:4" x14ac:dyDescent="0.55000000000000004">
      <c r="A15" s="4">
        <v>36951</v>
      </c>
      <c r="B15" s="10">
        <v>2030.5290204499997</v>
      </c>
      <c r="C15" s="13">
        <v>92.435835759048558</v>
      </c>
      <c r="D15" s="16">
        <v>1877.3065453210888</v>
      </c>
    </row>
    <row r="16" spans="1:4" x14ac:dyDescent="0.55000000000000004">
      <c r="A16" s="4">
        <v>36982</v>
      </c>
      <c r="B16" s="10">
        <v>2048.3314528699998</v>
      </c>
      <c r="C16" s="13">
        <v>92.538969642982281</v>
      </c>
      <c r="D16" s="16">
        <v>1879.4011216697875</v>
      </c>
    </row>
    <row r="17" spans="1:4" x14ac:dyDescent="0.55000000000000004">
      <c r="A17" s="4">
        <v>37012</v>
      </c>
      <c r="B17" s="10">
        <v>2074.2957972300005</v>
      </c>
      <c r="C17" s="13">
        <v>93.230989713820492</v>
      </c>
      <c r="D17" s="16">
        <v>1893.4555605982632</v>
      </c>
    </row>
    <row r="18" spans="1:4" x14ac:dyDescent="0.55000000000000004">
      <c r="A18" s="4">
        <v>37043</v>
      </c>
      <c r="B18" s="10">
        <v>2105.5127768799998</v>
      </c>
      <c r="C18" s="13">
        <v>95.225790326332216</v>
      </c>
      <c r="D18" s="16">
        <v>1933.9685522938275</v>
      </c>
    </row>
    <row r="19" spans="1:4" x14ac:dyDescent="0.55000000000000004">
      <c r="A19" s="4">
        <v>37073</v>
      </c>
      <c r="B19" s="10">
        <v>2117.7811492299993</v>
      </c>
      <c r="C19" s="13">
        <v>95.602783339873284</v>
      </c>
      <c r="D19" s="16">
        <v>1941.6250141632891</v>
      </c>
    </row>
    <row r="20" spans="1:4" x14ac:dyDescent="0.55000000000000004">
      <c r="A20" s="4">
        <v>37104</v>
      </c>
      <c r="B20" s="10">
        <v>2153.2600696899995</v>
      </c>
      <c r="C20" s="13">
        <v>96.869579964513946</v>
      </c>
      <c r="D20" s="16">
        <v>1967.3527589875764</v>
      </c>
    </row>
    <row r="21" spans="1:4" x14ac:dyDescent="0.55000000000000004">
      <c r="A21" s="4">
        <v>37135</v>
      </c>
      <c r="B21" s="10">
        <v>2181.5756343800003</v>
      </c>
      <c r="C21" s="13">
        <v>100.67094681380514</v>
      </c>
      <c r="D21" s="16">
        <v>2044.5558351402408</v>
      </c>
    </row>
    <row r="22" spans="1:4" x14ac:dyDescent="0.55000000000000004">
      <c r="A22" s="4">
        <v>37165</v>
      </c>
      <c r="B22" s="10">
        <v>2214.2956214599999</v>
      </c>
      <c r="C22" s="13">
        <v>101.48945266215124</v>
      </c>
      <c r="D22" s="16">
        <v>2061.1791108846082</v>
      </c>
    </row>
    <row r="23" spans="1:4" x14ac:dyDescent="0.55000000000000004">
      <c r="A23" s="4">
        <v>37196</v>
      </c>
      <c r="B23" s="10">
        <v>2263.9692542600005</v>
      </c>
      <c r="C23" s="13">
        <v>104.79325678752174</v>
      </c>
      <c r="D23" s="16">
        <v>2128.2770394973177</v>
      </c>
    </row>
    <row r="24" spans="1:4" x14ac:dyDescent="0.55000000000000004">
      <c r="A24" s="4">
        <v>37226</v>
      </c>
      <c r="B24" s="10">
        <v>2279.0126775999997</v>
      </c>
      <c r="C24" s="13">
        <v>110.61164619051725</v>
      </c>
      <c r="D24" s="16">
        <v>2246.4444192778496</v>
      </c>
    </row>
    <row r="25" spans="1:4" x14ac:dyDescent="0.55000000000000004">
      <c r="A25" s="8">
        <v>37257</v>
      </c>
      <c r="B25" s="10">
        <v>2240.0061057699995</v>
      </c>
      <c r="C25" s="13">
        <v>106.30684815286324</v>
      </c>
      <c r="D25" s="16">
        <v>2159.0170112167702</v>
      </c>
    </row>
    <row r="26" spans="1:4" x14ac:dyDescent="0.55000000000000004">
      <c r="A26" s="4">
        <v>37288</v>
      </c>
      <c r="B26" s="10">
        <v>2247.4337406199993</v>
      </c>
      <c r="C26" s="13">
        <v>105.66615559581747</v>
      </c>
      <c r="D26" s="16">
        <v>2146.0049978455086</v>
      </c>
    </row>
    <row r="27" spans="1:4" x14ac:dyDescent="0.55000000000000004">
      <c r="A27" s="4">
        <v>37316</v>
      </c>
      <c r="B27" s="10">
        <v>2271.7235644999992</v>
      </c>
      <c r="C27" s="13">
        <v>107.35517091354913</v>
      </c>
      <c r="D27" s="16">
        <v>2180.3077061521703</v>
      </c>
    </row>
    <row r="28" spans="1:4" x14ac:dyDescent="0.55000000000000004">
      <c r="A28" s="4">
        <v>37347</v>
      </c>
      <c r="B28" s="10">
        <v>2268.7988623800002</v>
      </c>
      <c r="C28" s="13">
        <v>105.16354348482452</v>
      </c>
      <c r="D28" s="16">
        <v>2135.7973008200347</v>
      </c>
    </row>
    <row r="29" spans="1:4" x14ac:dyDescent="0.55000000000000004">
      <c r="A29" s="4">
        <v>37377</v>
      </c>
      <c r="B29" s="10">
        <v>2274.8611474099994</v>
      </c>
      <c r="C29" s="13">
        <v>106.52369245320213</v>
      </c>
      <c r="D29" s="16">
        <v>2163.42096581943</v>
      </c>
    </row>
    <row r="30" spans="1:4" x14ac:dyDescent="0.55000000000000004">
      <c r="A30" s="4">
        <v>37408</v>
      </c>
      <c r="B30" s="10">
        <v>2309.0488599100008</v>
      </c>
      <c r="C30" s="13">
        <v>109.15658616373445</v>
      </c>
      <c r="D30" s="16">
        <v>2216.8931777092121</v>
      </c>
    </row>
    <row r="31" spans="1:4" x14ac:dyDescent="0.55000000000000004">
      <c r="A31" s="4">
        <v>37438</v>
      </c>
      <c r="B31" s="10">
        <v>2311.0511421200003</v>
      </c>
      <c r="C31" s="13">
        <v>108.72082271317123</v>
      </c>
      <c r="D31" s="16">
        <v>2208.0431297679943</v>
      </c>
    </row>
    <row r="32" spans="1:4" x14ac:dyDescent="0.55000000000000004">
      <c r="A32" s="4">
        <v>37469</v>
      </c>
      <c r="B32" s="10">
        <v>2299.4304322499993</v>
      </c>
      <c r="C32" s="13">
        <v>108.14116131723669</v>
      </c>
      <c r="D32" s="16">
        <v>2196.2706161781939</v>
      </c>
    </row>
    <row r="33" spans="1:4" x14ac:dyDescent="0.55000000000000004">
      <c r="A33" s="4">
        <v>37500</v>
      </c>
      <c r="B33" s="10">
        <v>2298.4647901999992</v>
      </c>
      <c r="C33" s="13">
        <v>108.51903150108934</v>
      </c>
      <c r="D33" s="16">
        <v>2203.9448927572184</v>
      </c>
    </row>
    <row r="34" spans="1:4" x14ac:dyDescent="0.55000000000000004">
      <c r="A34" s="4">
        <v>37530</v>
      </c>
      <c r="B34" s="10">
        <v>2318.1884524400002</v>
      </c>
      <c r="C34" s="13">
        <v>108.897151980773</v>
      </c>
      <c r="D34" s="16">
        <v>2211.6242526678102</v>
      </c>
    </row>
    <row r="35" spans="1:4" x14ac:dyDescent="0.55000000000000004">
      <c r="A35" s="4">
        <v>37561</v>
      </c>
      <c r="B35" s="10">
        <v>2435.5675340800003</v>
      </c>
      <c r="C35" s="13">
        <v>114.28934480279285</v>
      </c>
      <c r="D35" s="16">
        <v>2321.1358808722462</v>
      </c>
    </row>
    <row r="36" spans="1:4" x14ac:dyDescent="0.55000000000000004">
      <c r="A36" s="4">
        <v>37591</v>
      </c>
      <c r="B36" s="10">
        <v>2455.7116555399994</v>
      </c>
      <c r="C36" s="13">
        <v>120.9804096195866</v>
      </c>
      <c r="D36" s="16">
        <v>2457.0266820164866</v>
      </c>
    </row>
    <row r="37" spans="1:4" x14ac:dyDescent="0.55000000000000004">
      <c r="A37" s="4">
        <v>37622</v>
      </c>
      <c r="B37" s="10">
        <v>2451.5451502800001</v>
      </c>
      <c r="C37" s="13">
        <v>119.30178014555928</v>
      </c>
      <c r="D37" s="16">
        <v>2422.9349028608913</v>
      </c>
    </row>
    <row r="38" spans="1:4" x14ac:dyDescent="0.55000000000000004">
      <c r="A38" s="4">
        <v>37653</v>
      </c>
      <c r="B38" s="10">
        <v>2426.11353035</v>
      </c>
      <c r="C38" s="13">
        <v>118.60241714617008</v>
      </c>
      <c r="D38" s="16">
        <v>2408.7313342391803</v>
      </c>
    </row>
    <row r="39" spans="1:4" x14ac:dyDescent="0.55000000000000004">
      <c r="A39" s="4">
        <v>37681</v>
      </c>
      <c r="B39" s="10">
        <v>2416.3714297400006</v>
      </c>
      <c r="C39" s="13">
        <v>118.13847995438833</v>
      </c>
      <c r="D39" s="16">
        <v>2399.309097510341</v>
      </c>
    </row>
    <row r="40" spans="1:4" x14ac:dyDescent="0.55000000000000004">
      <c r="A40" s="4">
        <v>37712</v>
      </c>
      <c r="B40" s="10">
        <v>2409.6646515999996</v>
      </c>
      <c r="C40" s="13">
        <v>116.1604684554526</v>
      </c>
      <c r="D40" s="16">
        <v>2359.1370808548977</v>
      </c>
    </row>
    <row r="41" spans="1:4" x14ac:dyDescent="0.55000000000000004">
      <c r="A41" s="4">
        <v>37742</v>
      </c>
      <c r="B41" s="10">
        <v>2425.5454223900001</v>
      </c>
      <c r="C41" s="13">
        <v>116.93427041937291</v>
      </c>
      <c r="D41" s="16">
        <v>2374.8524522768271</v>
      </c>
    </row>
    <row r="42" spans="1:4" x14ac:dyDescent="0.55000000000000004">
      <c r="A42" s="4">
        <v>37773</v>
      </c>
      <c r="B42" s="10">
        <v>2411.4621542299997</v>
      </c>
      <c r="C42" s="13">
        <v>117.12240215313581</v>
      </c>
      <c r="D42" s="16">
        <v>2378.6732749293787</v>
      </c>
    </row>
    <row r="43" spans="1:4" x14ac:dyDescent="0.55000000000000004">
      <c r="A43" s="4">
        <v>37803</v>
      </c>
      <c r="B43" s="10">
        <v>2464.5547211499998</v>
      </c>
      <c r="C43" s="13">
        <v>118.26886143728211</v>
      </c>
      <c r="D43" s="16">
        <v>2401.957053351442</v>
      </c>
    </row>
    <row r="44" spans="1:4" x14ac:dyDescent="0.55000000000000004">
      <c r="A44" s="4">
        <v>37834</v>
      </c>
      <c r="B44" s="10">
        <v>2463.0282629999997</v>
      </c>
      <c r="C44" s="13">
        <v>118.0703049322538</v>
      </c>
      <c r="D44" s="16">
        <v>2397.92451095655</v>
      </c>
    </row>
    <row r="45" spans="1:4" x14ac:dyDescent="0.55000000000000004">
      <c r="A45" s="4">
        <v>37865</v>
      </c>
      <c r="B45" s="10">
        <v>2494.5116729900001</v>
      </c>
      <c r="C45" s="13">
        <v>119.08850591204501</v>
      </c>
      <c r="D45" s="16">
        <v>2418.6034537942287</v>
      </c>
    </row>
    <row r="46" spans="1:4" x14ac:dyDescent="0.55000000000000004">
      <c r="A46" s="4">
        <v>37895</v>
      </c>
      <c r="B46" s="10">
        <v>2489.2686497700001</v>
      </c>
      <c r="C46" s="13">
        <v>119.31881300191165</v>
      </c>
      <c r="D46" s="16">
        <v>2423.2808281446646</v>
      </c>
    </row>
    <row r="47" spans="1:4" x14ac:dyDescent="0.55000000000000004">
      <c r="A47" s="4">
        <v>37926</v>
      </c>
      <c r="B47" s="10">
        <v>2488.8962404199997</v>
      </c>
      <c r="C47" s="13">
        <v>121.97982258250509</v>
      </c>
      <c r="D47" s="16">
        <v>2477.3240534997321</v>
      </c>
    </row>
    <row r="48" spans="1:4" x14ac:dyDescent="0.55000000000000004">
      <c r="A48" s="4">
        <v>37956</v>
      </c>
      <c r="B48" s="10">
        <v>2645.0959993099996</v>
      </c>
      <c r="C48" s="13">
        <v>133.22968308469919</v>
      </c>
      <c r="D48" s="16">
        <v>2705.8007755555595</v>
      </c>
    </row>
    <row r="49" spans="1:4" x14ac:dyDescent="0.55000000000000004">
      <c r="A49" s="4">
        <v>37987</v>
      </c>
      <c r="B49" s="10">
        <v>2611.7852288200006</v>
      </c>
      <c r="C49" s="13">
        <v>128.3634391608561</v>
      </c>
      <c r="D49" s="16">
        <v>2606.9707980436669</v>
      </c>
    </row>
    <row r="50" spans="1:4" x14ac:dyDescent="0.55000000000000004">
      <c r="A50" s="4">
        <v>38018</v>
      </c>
      <c r="B50" s="10">
        <v>2591.1877081199996</v>
      </c>
      <c r="C50" s="13">
        <v>127.04509352600313</v>
      </c>
      <c r="D50" s="16">
        <v>2580.1961292262995</v>
      </c>
    </row>
    <row r="51" spans="1:4" x14ac:dyDescent="0.55000000000000004">
      <c r="A51" s="4">
        <v>38047</v>
      </c>
      <c r="B51" s="10">
        <v>2622.61812057</v>
      </c>
      <c r="C51" s="13">
        <v>128.15301252621464</v>
      </c>
      <c r="D51" s="16">
        <v>2602.6971816991127</v>
      </c>
    </row>
    <row r="52" spans="1:4" x14ac:dyDescent="0.55000000000000004">
      <c r="A52" s="4">
        <v>38078</v>
      </c>
      <c r="B52" s="10">
        <v>2598.5774571799998</v>
      </c>
      <c r="C52" s="13">
        <v>127.65025770138723</v>
      </c>
      <c r="D52" s="16">
        <v>2592.4865862564475</v>
      </c>
    </row>
    <row r="53" spans="1:4" x14ac:dyDescent="0.55000000000000004">
      <c r="A53" s="4">
        <v>38108</v>
      </c>
      <c r="B53" s="10">
        <v>2589.91118465</v>
      </c>
      <c r="C53" s="13">
        <v>128.35315841184672</v>
      </c>
      <c r="D53" s="16">
        <v>2606.7620032916348</v>
      </c>
    </row>
    <row r="54" spans="1:4" x14ac:dyDescent="0.55000000000000004">
      <c r="A54" s="4">
        <v>38139</v>
      </c>
      <c r="B54" s="10">
        <v>2670.0539035599995</v>
      </c>
      <c r="C54" s="13">
        <v>132.66377542479128</v>
      </c>
      <c r="D54" s="16">
        <v>2694.3075906314562</v>
      </c>
    </row>
    <row r="55" spans="1:4" x14ac:dyDescent="0.55000000000000004">
      <c r="A55" s="4">
        <v>38169</v>
      </c>
      <c r="B55" s="10">
        <v>2631.4726470599994</v>
      </c>
      <c r="C55" s="13">
        <v>130.57350664674186</v>
      </c>
      <c r="D55" s="16">
        <v>2651.8557079142242</v>
      </c>
    </row>
    <row r="56" spans="1:4" x14ac:dyDescent="0.55000000000000004">
      <c r="A56" s="4">
        <v>38200</v>
      </c>
      <c r="B56" s="10">
        <v>2620.0764499600004</v>
      </c>
      <c r="C56" s="13">
        <v>129.71955100327278</v>
      </c>
      <c r="D56" s="16">
        <v>2634.512471865844</v>
      </c>
    </row>
    <row r="57" spans="1:4" x14ac:dyDescent="0.55000000000000004">
      <c r="A57" s="4">
        <v>38231</v>
      </c>
      <c r="B57" s="10">
        <v>2625.0966589599998</v>
      </c>
      <c r="C57" s="13">
        <v>130.82543509865559</v>
      </c>
      <c r="D57" s="16">
        <v>2656.9721968586509</v>
      </c>
    </row>
    <row r="58" spans="1:4" x14ac:dyDescent="0.55000000000000004">
      <c r="A58" s="4">
        <v>38261</v>
      </c>
      <c r="B58" s="10">
        <v>2688.7960904999995</v>
      </c>
      <c r="C58" s="13">
        <v>133.49927523617168</v>
      </c>
      <c r="D58" s="16">
        <v>2711.2760017637706</v>
      </c>
    </row>
    <row r="59" spans="1:4" x14ac:dyDescent="0.55000000000000004">
      <c r="A59" s="4">
        <v>38292</v>
      </c>
      <c r="B59" s="10">
        <v>2707.1653604200001</v>
      </c>
      <c r="C59" s="13">
        <v>136.29624820144551</v>
      </c>
      <c r="D59" s="16">
        <v>2768.0805474432368</v>
      </c>
    </row>
    <row r="60" spans="1:4" x14ac:dyDescent="0.55000000000000004">
      <c r="A60" s="4">
        <v>38322</v>
      </c>
      <c r="B60" s="10">
        <v>2809.00797517</v>
      </c>
      <c r="C60" s="13">
        <v>145.78880727397706</v>
      </c>
      <c r="D60" s="16">
        <v>2960.8677184832959</v>
      </c>
    </row>
    <row r="61" spans="1:4" x14ac:dyDescent="0.55000000000000004">
      <c r="A61" s="4">
        <v>38353</v>
      </c>
      <c r="B61" s="10">
        <v>2779.1744512799996</v>
      </c>
      <c r="C61" s="13">
        <v>141.49681325289959</v>
      </c>
      <c r="D61" s="16">
        <v>2873.7003509565839</v>
      </c>
    </row>
    <row r="62" spans="1:4" x14ac:dyDescent="0.55000000000000004">
      <c r="A62" s="4">
        <v>38384</v>
      </c>
      <c r="B62" s="10">
        <v>2771.5189080999994</v>
      </c>
      <c r="C62" s="13">
        <v>140.29727602815962</v>
      </c>
      <c r="D62" s="16">
        <v>2849.3385970451395</v>
      </c>
    </row>
    <row r="63" spans="1:4" x14ac:dyDescent="0.55000000000000004">
      <c r="A63" s="4">
        <v>38412</v>
      </c>
      <c r="B63" s="10">
        <v>2792.8317211400008</v>
      </c>
      <c r="C63" s="13">
        <v>139.68113706906939</v>
      </c>
      <c r="D63" s="16">
        <v>2836.8252499084015</v>
      </c>
    </row>
    <row r="64" spans="1:4" x14ac:dyDescent="0.55000000000000004">
      <c r="A64" s="4">
        <v>38443</v>
      </c>
      <c r="B64" s="10">
        <v>2793.4180595000003</v>
      </c>
      <c r="C64" s="13">
        <v>140.06186676336176</v>
      </c>
      <c r="D64" s="16">
        <v>2844.5576011250487</v>
      </c>
    </row>
    <row r="65" spans="1:4" x14ac:dyDescent="0.55000000000000004">
      <c r="A65" s="4">
        <v>38473</v>
      </c>
      <c r="B65" s="10">
        <v>2789.2417381599998</v>
      </c>
      <c r="C65" s="13">
        <v>139.8678114586163</v>
      </c>
      <c r="D65" s="16">
        <v>2840.6164749291165</v>
      </c>
    </row>
    <row r="66" spans="1:4" x14ac:dyDescent="0.55000000000000004">
      <c r="A66" s="4">
        <v>38504</v>
      </c>
      <c r="B66" s="10">
        <v>2844.5736826299999</v>
      </c>
      <c r="C66" s="13">
        <v>144.08440770431307</v>
      </c>
      <c r="D66" s="16">
        <v>2926.2525668843718</v>
      </c>
    </row>
    <row r="67" spans="1:4" x14ac:dyDescent="0.55000000000000004">
      <c r="A67" s="4">
        <v>38534</v>
      </c>
      <c r="B67" s="10">
        <v>2879.2778861400002</v>
      </c>
      <c r="C67" s="13">
        <v>144.66426714666036</v>
      </c>
      <c r="D67" s="16">
        <v>2938.0291026569516</v>
      </c>
    </row>
    <row r="68" spans="1:4" x14ac:dyDescent="0.55000000000000004">
      <c r="A68" s="4">
        <v>38565</v>
      </c>
      <c r="B68" s="10">
        <v>2882.8131197999996</v>
      </c>
      <c r="C68" s="13">
        <v>143.72841205028618</v>
      </c>
      <c r="D68" s="16">
        <v>2919.0225465581357</v>
      </c>
    </row>
    <row r="69" spans="1:4" x14ac:dyDescent="0.55000000000000004">
      <c r="A69" s="4">
        <v>38596</v>
      </c>
      <c r="B69" s="10">
        <v>2936.7538305399999</v>
      </c>
      <c r="C69" s="13">
        <v>145.33113693828787</v>
      </c>
      <c r="D69" s="16">
        <v>2951.5727571759912</v>
      </c>
    </row>
    <row r="70" spans="1:4" x14ac:dyDescent="0.55000000000000004">
      <c r="A70" s="4">
        <v>38626</v>
      </c>
      <c r="B70" s="10">
        <v>2999.1448449500003</v>
      </c>
      <c r="C70" s="13">
        <v>147.11161664152422</v>
      </c>
      <c r="D70" s="16">
        <v>2987.7330425593541</v>
      </c>
    </row>
    <row r="71" spans="1:4" x14ac:dyDescent="0.55000000000000004">
      <c r="A71" s="4">
        <v>38657</v>
      </c>
      <c r="B71" s="10">
        <v>3029.5076525699997</v>
      </c>
      <c r="C71" s="13">
        <v>149.85976036873944</v>
      </c>
      <c r="D71" s="16">
        <v>3043.5459008974608</v>
      </c>
    </row>
    <row r="72" spans="1:4" x14ac:dyDescent="0.55000000000000004">
      <c r="A72" s="4">
        <v>38687</v>
      </c>
      <c r="B72" s="10">
        <v>3169.0195763900001</v>
      </c>
      <c r="C72" s="13">
        <v>163.64659297805684</v>
      </c>
      <c r="D72" s="16">
        <v>3323.5467348184543</v>
      </c>
    </row>
    <row r="73" spans="1:4" x14ac:dyDescent="0.55000000000000004">
      <c r="A73" s="4">
        <v>38718</v>
      </c>
      <c r="B73" s="10">
        <v>3135.1315607900005</v>
      </c>
      <c r="C73" s="13">
        <v>157.32987117760936</v>
      </c>
      <c r="D73" s="16">
        <v>3195.2585759720992</v>
      </c>
    </row>
    <row r="74" spans="1:4" x14ac:dyDescent="0.55000000000000004">
      <c r="A74" s="4">
        <v>38749</v>
      </c>
      <c r="B74" s="10">
        <v>3198.7062567600001</v>
      </c>
      <c r="C74" s="13">
        <v>157.87732416724899</v>
      </c>
      <c r="D74" s="16">
        <v>3206.3769595758886</v>
      </c>
    </row>
    <row r="75" spans="1:4" x14ac:dyDescent="0.55000000000000004">
      <c r="A75" s="4">
        <v>38777</v>
      </c>
      <c r="B75" s="10">
        <v>3329.1755864199995</v>
      </c>
      <c r="C75" s="13">
        <v>163.20400416253466</v>
      </c>
      <c r="D75" s="16">
        <v>3314.5580685350469</v>
      </c>
    </row>
    <row r="76" spans="1:4" x14ac:dyDescent="0.55000000000000004">
      <c r="A76" s="4">
        <v>38808</v>
      </c>
      <c r="B76" s="10">
        <v>3417.69129002</v>
      </c>
      <c r="C76" s="13">
        <v>165.13754248645171</v>
      </c>
      <c r="D76" s="16">
        <v>3353.8268664131829</v>
      </c>
    </row>
    <row r="77" spans="1:4" x14ac:dyDescent="0.55000000000000004">
      <c r="A77" s="4">
        <v>38838</v>
      </c>
      <c r="B77" s="10">
        <v>3419.3371785700006</v>
      </c>
      <c r="C77" s="13">
        <v>164.83744702887716</v>
      </c>
      <c r="D77" s="16">
        <v>3347.7321395997169</v>
      </c>
    </row>
    <row r="78" spans="1:4" x14ac:dyDescent="0.55000000000000004">
      <c r="A78" s="4">
        <v>38869</v>
      </c>
      <c r="B78" s="10">
        <v>3485.9259395599997</v>
      </c>
      <c r="C78" s="13">
        <v>171.04890759230244</v>
      </c>
      <c r="D78" s="16">
        <v>3473.8825170585005</v>
      </c>
    </row>
    <row r="79" spans="1:4" x14ac:dyDescent="0.55000000000000004">
      <c r="A79" s="4">
        <v>38899</v>
      </c>
      <c r="B79" s="10">
        <v>3409.1145936699995</v>
      </c>
      <c r="C79" s="13">
        <v>167.51643292697588</v>
      </c>
      <c r="D79" s="16">
        <v>3402.140451268293</v>
      </c>
    </row>
    <row r="80" spans="1:4" x14ac:dyDescent="0.55000000000000004">
      <c r="A80" s="4">
        <v>38930</v>
      </c>
      <c r="B80" s="10">
        <v>3393.8102265000002</v>
      </c>
      <c r="C80" s="13">
        <v>164.48787186373369</v>
      </c>
      <c r="D80" s="16">
        <v>3340.6325148685019</v>
      </c>
    </row>
    <row r="81" spans="1:4" x14ac:dyDescent="0.55000000000000004">
      <c r="A81" s="4">
        <v>38961</v>
      </c>
      <c r="B81" s="10">
        <v>3422.0909608799998</v>
      </c>
      <c r="C81" s="13">
        <v>166.36682792307289</v>
      </c>
      <c r="D81" s="16">
        <v>3378.7927854995041</v>
      </c>
    </row>
    <row r="82" spans="1:4" x14ac:dyDescent="0.55000000000000004">
      <c r="A82" s="4">
        <v>38991</v>
      </c>
      <c r="B82" s="10">
        <v>3401.3780271700002</v>
      </c>
      <c r="C82" s="13">
        <v>165.05750013820557</v>
      </c>
      <c r="D82" s="16">
        <v>3352.201262846866</v>
      </c>
    </row>
    <row r="83" spans="1:4" x14ac:dyDescent="0.55000000000000004">
      <c r="A83" s="4">
        <v>39022</v>
      </c>
      <c r="B83" s="10">
        <v>3478.2851750599998</v>
      </c>
      <c r="C83" s="13">
        <v>171.76864105724681</v>
      </c>
      <c r="D83" s="16">
        <v>3488.4997954498463</v>
      </c>
    </row>
    <row r="84" spans="1:4" x14ac:dyDescent="0.55000000000000004">
      <c r="A84" s="4">
        <v>39052</v>
      </c>
      <c r="B84" s="10">
        <v>3676.0377947500001</v>
      </c>
      <c r="C84" s="13">
        <v>184.99330431978268</v>
      </c>
      <c r="D84" s="16">
        <v>3757.0833669463109</v>
      </c>
    </row>
    <row r="85" spans="1:4" x14ac:dyDescent="0.55000000000000004">
      <c r="A85" s="4">
        <v>39083</v>
      </c>
      <c r="B85" s="10">
        <v>3575.55404675</v>
      </c>
      <c r="C85" s="13">
        <v>176.49101971019203</v>
      </c>
      <c r="D85" s="16">
        <v>3584.4079709086341</v>
      </c>
    </row>
    <row r="86" spans="1:4" x14ac:dyDescent="0.55000000000000004">
      <c r="A86" s="4">
        <v>39114</v>
      </c>
      <c r="B86" s="10">
        <v>3583.7425070199993</v>
      </c>
      <c r="C86" s="13">
        <v>175.06145086430706</v>
      </c>
      <c r="D86" s="16">
        <v>3555.3744372219526</v>
      </c>
    </row>
    <row r="87" spans="1:4" x14ac:dyDescent="0.55000000000000004">
      <c r="A87" s="4">
        <v>39142</v>
      </c>
      <c r="B87" s="10">
        <v>3659.99568791</v>
      </c>
      <c r="C87" s="13">
        <v>177.7069998030579</v>
      </c>
      <c r="D87" s="16">
        <v>3609.1036678596265</v>
      </c>
    </row>
    <row r="88" spans="1:4" x14ac:dyDescent="0.55000000000000004">
      <c r="A88" s="4">
        <v>39173</v>
      </c>
      <c r="B88" s="10">
        <v>3595.8980969500003</v>
      </c>
      <c r="C88" s="13">
        <v>174.26785277398093</v>
      </c>
      <c r="D88" s="16">
        <v>3539.2570204529056</v>
      </c>
    </row>
    <row r="89" spans="1:4" x14ac:dyDescent="0.55000000000000004">
      <c r="A89" s="4">
        <v>39203</v>
      </c>
      <c r="B89" s="10">
        <v>3668.2402544400002</v>
      </c>
      <c r="C89" s="13">
        <v>175.58743482096958</v>
      </c>
      <c r="D89" s="16">
        <v>3566.05679992758</v>
      </c>
    </row>
    <row r="90" spans="1:4" x14ac:dyDescent="0.55000000000000004">
      <c r="A90" s="4">
        <v>39234</v>
      </c>
      <c r="B90" s="10">
        <v>3677.29171124</v>
      </c>
      <c r="C90" s="13">
        <v>180.61207822664605</v>
      </c>
      <c r="D90" s="16">
        <v>3668.1037590524938</v>
      </c>
    </row>
    <row r="91" spans="1:4" x14ac:dyDescent="0.55000000000000004">
      <c r="A91" s="4">
        <v>39264</v>
      </c>
      <c r="B91" s="10">
        <v>3676.0386553700009</v>
      </c>
      <c r="C91" s="13">
        <v>179.40329504970259</v>
      </c>
      <c r="D91" s="16">
        <v>3643.5542263813636</v>
      </c>
    </row>
    <row r="92" spans="1:4" x14ac:dyDescent="0.55000000000000004">
      <c r="A92" s="4">
        <v>39295</v>
      </c>
      <c r="B92" s="10">
        <v>3816.4037099700004</v>
      </c>
      <c r="C92" s="13">
        <v>182.49066366419379</v>
      </c>
      <c r="D92" s="16">
        <v>3706.2565026166462</v>
      </c>
    </row>
    <row r="93" spans="1:4" x14ac:dyDescent="0.55000000000000004">
      <c r="A93" s="4">
        <v>39326</v>
      </c>
      <c r="B93" s="10">
        <v>3816.0916001800001</v>
      </c>
      <c r="C93" s="13">
        <v>184.32024954108348</v>
      </c>
      <c r="D93" s="16">
        <v>3743.4140997077275</v>
      </c>
    </row>
    <row r="94" spans="1:4" x14ac:dyDescent="0.55000000000000004">
      <c r="A94" s="4">
        <v>39356</v>
      </c>
      <c r="B94" s="10">
        <v>3853.92536638</v>
      </c>
      <c r="C94" s="13">
        <v>182.96190148133562</v>
      </c>
      <c r="D94" s="16">
        <v>3715.8270098907869</v>
      </c>
    </row>
    <row r="95" spans="1:4" x14ac:dyDescent="0.55000000000000004">
      <c r="A95" s="4">
        <v>39387</v>
      </c>
      <c r="B95" s="10">
        <v>3938.4127997499991</v>
      </c>
      <c r="C95" s="13">
        <v>188.85157477874091</v>
      </c>
      <c r="D95" s="16">
        <v>3835.4421152255072</v>
      </c>
    </row>
    <row r="96" spans="1:4" x14ac:dyDescent="0.55000000000000004">
      <c r="A96" s="4">
        <v>39417</v>
      </c>
      <c r="B96" s="10">
        <v>4069.5714477899992</v>
      </c>
      <c r="C96" s="13">
        <v>204.89437817716444</v>
      </c>
      <c r="D96" s="16">
        <v>4161.2601226881752</v>
      </c>
    </row>
    <row r="97" spans="1:4" x14ac:dyDescent="0.55000000000000004">
      <c r="A97" s="4">
        <v>39448</v>
      </c>
      <c r="B97" s="10">
        <v>4117.8106804399995</v>
      </c>
      <c r="C97" s="13">
        <v>197.74505370890526</v>
      </c>
      <c r="D97" s="16">
        <v>4016.0623916493955</v>
      </c>
    </row>
    <row r="98" spans="1:4" x14ac:dyDescent="0.55000000000000004">
      <c r="A98" s="4">
        <v>39479</v>
      </c>
      <c r="B98" s="10">
        <v>4124.3639664100001</v>
      </c>
      <c r="C98" s="13">
        <v>195.91443411849721</v>
      </c>
      <c r="D98" s="16">
        <v>3978.8838005667753</v>
      </c>
    </row>
    <row r="99" spans="1:4" x14ac:dyDescent="0.55000000000000004">
      <c r="A99" s="4">
        <v>39508</v>
      </c>
      <c r="B99" s="10">
        <v>4119.8098222400004</v>
      </c>
      <c r="C99" s="13">
        <v>193.37965960086768</v>
      </c>
      <c r="D99" s="16">
        <v>3927.4043201922696</v>
      </c>
    </row>
    <row r="100" spans="1:4" x14ac:dyDescent="0.55000000000000004">
      <c r="A100" s="4">
        <v>39539</v>
      </c>
      <c r="B100" s="10">
        <v>4185.3797385899998</v>
      </c>
      <c r="C100" s="13">
        <v>195.22854362744101</v>
      </c>
      <c r="D100" s="16">
        <v>3964.9538490749142</v>
      </c>
    </row>
    <row r="101" spans="1:4" x14ac:dyDescent="0.55000000000000004">
      <c r="A101" s="4">
        <v>39569</v>
      </c>
      <c r="B101" s="10">
        <v>4251.4497795000007</v>
      </c>
      <c r="C101" s="13">
        <v>197.33062013564563</v>
      </c>
      <c r="D101" s="16">
        <v>4007.6455384528831</v>
      </c>
    </row>
    <row r="102" spans="1:4" x14ac:dyDescent="0.55000000000000004">
      <c r="A102" s="4">
        <v>39600</v>
      </c>
      <c r="B102" s="10">
        <v>4230.0635212899997</v>
      </c>
      <c r="C102" s="13">
        <v>197.40139914467227</v>
      </c>
      <c r="D102" s="16">
        <v>4009.0830101414967</v>
      </c>
    </row>
    <row r="103" spans="1:4" x14ac:dyDescent="0.55000000000000004">
      <c r="A103" s="4">
        <v>39630</v>
      </c>
      <c r="B103" s="10">
        <v>4336.4405122100015</v>
      </c>
      <c r="C103" s="13">
        <v>198.22874328194726</v>
      </c>
      <c r="D103" s="16">
        <v>4025.8857852923379</v>
      </c>
    </row>
    <row r="104" spans="1:4" x14ac:dyDescent="0.55000000000000004">
      <c r="A104" s="4">
        <v>39661</v>
      </c>
      <c r="B104" s="10">
        <v>4306.9276057499992</v>
      </c>
      <c r="C104" s="13">
        <v>197.94755603247256</v>
      </c>
      <c r="D104" s="16">
        <v>4020.1750708322488</v>
      </c>
    </row>
    <row r="105" spans="1:4" x14ac:dyDescent="0.55000000000000004">
      <c r="A105" s="4">
        <v>39692</v>
      </c>
      <c r="B105" s="10">
        <v>4315.0103229999995</v>
      </c>
      <c r="C105" s="13">
        <v>198.71033264858252</v>
      </c>
      <c r="D105" s="16">
        <v>4035.6665252263415</v>
      </c>
    </row>
    <row r="106" spans="1:4" x14ac:dyDescent="0.55000000000000004">
      <c r="A106" s="4">
        <v>39722</v>
      </c>
      <c r="B106" s="10">
        <v>4351.4140928900006</v>
      </c>
      <c r="C106" s="13">
        <v>206.11217856647551</v>
      </c>
      <c r="D106" s="16">
        <v>4185.9927885744673</v>
      </c>
    </row>
    <row r="107" spans="1:4" x14ac:dyDescent="0.55000000000000004">
      <c r="A107" s="4">
        <v>39753</v>
      </c>
      <c r="B107" s="10">
        <v>4399.2871123699997</v>
      </c>
      <c r="C107" s="13">
        <v>212.22502728436925</v>
      </c>
      <c r="D107" s="16">
        <v>4310.1404290909986</v>
      </c>
    </row>
    <row r="108" spans="1:4" x14ac:dyDescent="0.55000000000000004">
      <c r="A108" s="4">
        <v>39783</v>
      </c>
      <c r="B108" s="10">
        <v>4660.4813034499984</v>
      </c>
      <c r="C108" s="13">
        <v>231.02899366480207</v>
      </c>
      <c r="D108" s="16">
        <v>4692.0357067623354</v>
      </c>
    </row>
    <row r="109" spans="1:4" x14ac:dyDescent="0.55000000000000004">
      <c r="A109" s="4">
        <v>39814</v>
      </c>
      <c r="B109" s="10">
        <v>4692.1686434899993</v>
      </c>
      <c r="C109" s="13">
        <v>226.91842897396901</v>
      </c>
      <c r="D109" s="16">
        <v>4608.5530408060094</v>
      </c>
    </row>
    <row r="110" spans="1:4" x14ac:dyDescent="0.55000000000000004">
      <c r="A110" s="4">
        <v>39845</v>
      </c>
      <c r="B110" s="10">
        <v>4727.5738223999997</v>
      </c>
      <c r="C110" s="13">
        <v>227.56680095909113</v>
      </c>
      <c r="D110" s="16">
        <v>4621.7210179382255</v>
      </c>
    </row>
    <row r="111" spans="1:4" x14ac:dyDescent="0.55000000000000004">
      <c r="A111" s="4">
        <v>39873</v>
      </c>
      <c r="B111" s="10">
        <v>4696.2266739199995</v>
      </c>
      <c r="C111" s="13">
        <v>225.68009166517572</v>
      </c>
      <c r="D111" s="16">
        <v>4583.4032845883794</v>
      </c>
    </row>
    <row r="112" spans="1:4" x14ac:dyDescent="0.55000000000000004">
      <c r="A112" s="4">
        <v>39904</v>
      </c>
      <c r="B112" s="10">
        <v>4707.2365320000017</v>
      </c>
      <c r="C112" s="13">
        <v>224.90809026265515</v>
      </c>
      <c r="D112" s="16">
        <v>4567.7244812969075</v>
      </c>
    </row>
    <row r="113" spans="1:4" x14ac:dyDescent="0.55000000000000004">
      <c r="A113" s="4">
        <v>39934</v>
      </c>
      <c r="B113" s="10">
        <v>4656.4786848200001</v>
      </c>
      <c r="C113" s="13">
        <v>223.46258075332744</v>
      </c>
      <c r="D113" s="16">
        <v>4538.3672039931307</v>
      </c>
    </row>
    <row r="114" spans="1:4" x14ac:dyDescent="0.55000000000000004">
      <c r="A114" s="4">
        <v>39965</v>
      </c>
      <c r="B114" s="10">
        <v>4702.9934282100003</v>
      </c>
      <c r="C114" s="13">
        <v>224.56253115794132</v>
      </c>
      <c r="D114" s="16">
        <v>4560.7064199168426</v>
      </c>
    </row>
    <row r="115" spans="1:4" x14ac:dyDescent="0.55000000000000004">
      <c r="A115" s="4">
        <v>39995</v>
      </c>
      <c r="B115" s="10">
        <v>4750.4498394599987</v>
      </c>
      <c r="C115" s="13">
        <v>225.88761001432158</v>
      </c>
      <c r="D115" s="16">
        <v>4587.6178357083709</v>
      </c>
    </row>
    <row r="116" spans="1:4" x14ac:dyDescent="0.55000000000000004">
      <c r="A116" s="4">
        <v>40026</v>
      </c>
      <c r="B116" s="10">
        <v>4708.5875991000003</v>
      </c>
      <c r="C116" s="13">
        <v>223.19671882688866</v>
      </c>
      <c r="D116" s="16">
        <v>4532.9677360210317</v>
      </c>
    </row>
    <row r="117" spans="1:4" x14ac:dyDescent="0.55000000000000004">
      <c r="A117" s="4">
        <v>40057</v>
      </c>
      <c r="B117" s="10">
        <v>4713.6285067400004</v>
      </c>
      <c r="C117" s="13">
        <v>223.36191151008896</v>
      </c>
      <c r="D117" s="16">
        <v>4536.3226827564031</v>
      </c>
    </row>
    <row r="118" spans="1:4" x14ac:dyDescent="0.55000000000000004">
      <c r="A118" s="4">
        <v>40087</v>
      </c>
      <c r="B118" s="10">
        <v>4838.2980361200007</v>
      </c>
      <c r="C118" s="13">
        <v>229.73188687820368</v>
      </c>
      <c r="D118" s="16">
        <v>4665.692383953975</v>
      </c>
    </row>
    <row r="119" spans="1:4" x14ac:dyDescent="0.55000000000000004">
      <c r="A119" s="4">
        <v>40118</v>
      </c>
      <c r="B119" s="10">
        <v>4871.3884993700012</v>
      </c>
      <c r="C119" s="13">
        <v>232.38227822587561</v>
      </c>
      <c r="D119" s="16">
        <v>4719.5199604970894</v>
      </c>
    </row>
    <row r="120" spans="1:4" x14ac:dyDescent="0.55000000000000004">
      <c r="A120" s="4">
        <v>40148</v>
      </c>
      <c r="B120" s="10">
        <v>4988.8761936999999</v>
      </c>
      <c r="C120" s="13">
        <v>247.5580739844421</v>
      </c>
      <c r="D120" s="16">
        <v>5027.7296550821684</v>
      </c>
    </row>
    <row r="121" spans="1:4" x14ac:dyDescent="0.55000000000000004">
      <c r="A121" s="4">
        <v>40179</v>
      </c>
      <c r="B121" s="10">
        <v>4918.0912912900003</v>
      </c>
      <c r="C121" s="13">
        <v>239.95351287518554</v>
      </c>
      <c r="D121" s="16">
        <v>4873.2863893565809</v>
      </c>
    </row>
    <row r="122" spans="1:4" x14ac:dyDescent="0.55000000000000004">
      <c r="A122" s="4">
        <v>40210</v>
      </c>
      <c r="B122" s="10">
        <v>4919.9033573799998</v>
      </c>
      <c r="C122" s="13">
        <v>237.78972748126029</v>
      </c>
      <c r="D122" s="16">
        <v>4829.3414360889465</v>
      </c>
    </row>
    <row r="123" spans="1:4" x14ac:dyDescent="0.55000000000000004">
      <c r="A123" s="4">
        <v>40238</v>
      </c>
      <c r="B123" s="10">
        <v>4948.233400770001</v>
      </c>
      <c r="C123" s="13">
        <v>238.35050295992147</v>
      </c>
      <c r="D123" s="16">
        <v>4840.7303900363158</v>
      </c>
    </row>
    <row r="124" spans="1:4" x14ac:dyDescent="0.55000000000000004">
      <c r="A124" s="4">
        <v>40269</v>
      </c>
      <c r="B124" s="10">
        <v>4996.163234650001</v>
      </c>
      <c r="C124" s="13">
        <v>237.06152562377812</v>
      </c>
      <c r="D124" s="16">
        <v>4814.5521706256086</v>
      </c>
    </row>
    <row r="125" spans="1:4" x14ac:dyDescent="0.55000000000000004">
      <c r="A125" s="4">
        <v>40299</v>
      </c>
      <c r="B125" s="10">
        <v>5070.4002277099999</v>
      </c>
      <c r="C125" s="13">
        <v>240.72604673643676</v>
      </c>
      <c r="D125" s="16">
        <v>4888.9760065088485</v>
      </c>
    </row>
    <row r="126" spans="1:4" x14ac:dyDescent="0.55000000000000004">
      <c r="A126" s="4">
        <v>40330</v>
      </c>
      <c r="B126" s="10">
        <v>5090.2362676299999</v>
      </c>
      <c r="C126" s="13">
        <v>242.93154282100699</v>
      </c>
      <c r="D126" s="16">
        <v>4933.7680744470508</v>
      </c>
    </row>
    <row r="127" spans="1:4" x14ac:dyDescent="0.55000000000000004">
      <c r="A127" s="4">
        <v>40360</v>
      </c>
      <c r="B127" s="10">
        <v>5187.6673681500006</v>
      </c>
      <c r="C127" s="13">
        <v>246.72493932448228</v>
      </c>
      <c r="D127" s="16">
        <v>5010.8092785049175</v>
      </c>
    </row>
    <row r="128" spans="1:4" x14ac:dyDescent="0.55000000000000004">
      <c r="A128" s="4">
        <v>40391</v>
      </c>
      <c r="B128" s="10">
        <v>5286.0954381499996</v>
      </c>
      <c r="C128" s="13">
        <v>248.06912482015161</v>
      </c>
      <c r="D128" s="16">
        <v>5038.1087366471411</v>
      </c>
    </row>
    <row r="129" spans="1:4" x14ac:dyDescent="0.55000000000000004">
      <c r="A129" s="4">
        <v>40422</v>
      </c>
      <c r="B129" s="10">
        <v>5296.0035196900008</v>
      </c>
      <c r="C129" s="13">
        <v>249.48271869116294</v>
      </c>
      <c r="D129" s="16">
        <v>5066.8178298757966</v>
      </c>
    </row>
    <row r="130" spans="1:4" x14ac:dyDescent="0.55000000000000004">
      <c r="A130" s="4">
        <v>40452</v>
      </c>
      <c r="B130" s="10">
        <v>5471.9755458</v>
      </c>
      <c r="C130" s="13">
        <v>253.62257652507148</v>
      </c>
      <c r="D130" s="16">
        <v>5150.8954188809284</v>
      </c>
    </row>
    <row r="131" spans="1:4" x14ac:dyDescent="0.55000000000000004">
      <c r="A131" s="4">
        <v>40483</v>
      </c>
      <c r="B131" s="10">
        <v>5414.7380544500011</v>
      </c>
      <c r="C131" s="13">
        <v>255.11200506025094</v>
      </c>
      <c r="D131" s="16">
        <v>5181.1446605837782</v>
      </c>
    </row>
    <row r="132" spans="1:4" x14ac:dyDescent="0.55000000000000004">
      <c r="A132" s="4">
        <v>40513</v>
      </c>
      <c r="B132" s="10">
        <v>5618.257398740001</v>
      </c>
      <c r="C132" s="13">
        <v>277.3823548082849</v>
      </c>
      <c r="D132" s="16">
        <v>5633.4397364627357</v>
      </c>
    </row>
    <row r="133" spans="1:4" x14ac:dyDescent="0.55000000000000004">
      <c r="A133" s="4">
        <v>40544</v>
      </c>
      <c r="B133" s="10">
        <v>5624.0440457099994</v>
      </c>
      <c r="C133" s="13">
        <v>268.84026043556929</v>
      </c>
      <c r="D133" s="16">
        <v>5459.9558322499715</v>
      </c>
    </row>
    <row r="134" spans="1:4" x14ac:dyDescent="0.55000000000000004">
      <c r="A134" s="4">
        <v>40575</v>
      </c>
      <c r="B134" s="10">
        <v>5666.6716691000011</v>
      </c>
      <c r="C134" s="13">
        <v>269.32503624567556</v>
      </c>
      <c r="D134" s="16">
        <v>5469.8012866005774</v>
      </c>
    </row>
    <row r="135" spans="1:4" x14ac:dyDescent="0.55000000000000004">
      <c r="A135" s="4">
        <v>40603</v>
      </c>
      <c r="B135" s="10">
        <v>5693.4739634999996</v>
      </c>
      <c r="C135" s="13">
        <v>270.02039835990672</v>
      </c>
      <c r="D135" s="16">
        <v>5483.923600070184</v>
      </c>
    </row>
    <row r="136" spans="1:4" x14ac:dyDescent="0.55000000000000004">
      <c r="A136" s="4">
        <v>40634</v>
      </c>
      <c r="B136" s="10">
        <v>5795.2760822499995</v>
      </c>
      <c r="C136" s="13">
        <v>273.61067158422588</v>
      </c>
      <c r="D136" s="16">
        <v>5556.8395137757134</v>
      </c>
    </row>
    <row r="137" spans="1:4" x14ac:dyDescent="0.55000000000000004">
      <c r="A137" s="4">
        <v>40664</v>
      </c>
      <c r="B137" s="10">
        <v>5883.959499640001</v>
      </c>
      <c r="C137" s="13">
        <v>274.38381631764776</v>
      </c>
      <c r="D137" s="16">
        <v>5572.5415373103642</v>
      </c>
    </row>
    <row r="138" spans="1:4" x14ac:dyDescent="0.55000000000000004">
      <c r="A138" s="4">
        <v>40695</v>
      </c>
      <c r="B138" s="10">
        <v>5957.18254686</v>
      </c>
      <c r="C138" s="13">
        <v>281.10673312546527</v>
      </c>
      <c r="D138" s="16">
        <v>5709.0792298981587</v>
      </c>
    </row>
    <row r="139" spans="1:4" x14ac:dyDescent="0.55000000000000004">
      <c r="A139" s="4">
        <v>40725</v>
      </c>
      <c r="B139" s="10">
        <v>6038.8033899200009</v>
      </c>
      <c r="C139" s="13">
        <v>281.61218829305341</v>
      </c>
      <c r="D139" s="16">
        <v>5719.3446673952913</v>
      </c>
    </row>
    <row r="140" spans="1:4" x14ac:dyDescent="0.55000000000000004">
      <c r="A140" s="4">
        <v>40756</v>
      </c>
      <c r="B140" s="10">
        <v>6217.4451706399996</v>
      </c>
      <c r="C140" s="13">
        <v>284.83402968058977</v>
      </c>
      <c r="D140" s="16">
        <v>5784.7779906853466</v>
      </c>
    </row>
    <row r="141" spans="1:4" x14ac:dyDescent="0.55000000000000004">
      <c r="A141" s="4">
        <v>40787</v>
      </c>
      <c r="B141" s="10">
        <v>6203.3149458099988</v>
      </c>
      <c r="C141" s="13">
        <v>291.58156889014441</v>
      </c>
      <c r="D141" s="16">
        <v>5921.8157468638819</v>
      </c>
    </row>
    <row r="142" spans="1:4" x14ac:dyDescent="0.55000000000000004">
      <c r="A142" s="4">
        <v>40817</v>
      </c>
      <c r="B142" s="10">
        <v>6359.0563152899995</v>
      </c>
      <c r="C142" s="13">
        <v>294.02659250636435</v>
      </c>
      <c r="D142" s="16">
        <v>5971.4724498135829</v>
      </c>
    </row>
    <row r="143" spans="1:4" x14ac:dyDescent="0.55000000000000004">
      <c r="A143" s="4">
        <v>40848</v>
      </c>
      <c r="B143" s="10">
        <v>6385.0714607900009</v>
      </c>
      <c r="C143" s="13">
        <v>298.08330594315737</v>
      </c>
      <c r="D143" s="16">
        <v>6053.8614348305518</v>
      </c>
    </row>
    <row r="144" spans="1:4" x14ac:dyDescent="0.55000000000000004">
      <c r="A144" s="4">
        <v>40878</v>
      </c>
      <c r="B144" s="10">
        <v>6696.73794335</v>
      </c>
      <c r="C144" s="13">
        <v>323.41292479549014</v>
      </c>
      <c r="D144" s="16">
        <v>6568.2881057368922</v>
      </c>
    </row>
    <row r="145" spans="1:4" x14ac:dyDescent="0.55000000000000004">
      <c r="A145" s="4">
        <v>40909</v>
      </c>
      <c r="B145" s="10">
        <v>6756.5533733599996</v>
      </c>
      <c r="C145" s="13">
        <v>316.33033686645808</v>
      </c>
      <c r="D145" s="16">
        <v>6424.4457466799231</v>
      </c>
    </row>
    <row r="146" spans="1:4" x14ac:dyDescent="0.55000000000000004">
      <c r="A146" s="4">
        <v>40940</v>
      </c>
      <c r="B146" s="10">
        <v>6788.5772726499999</v>
      </c>
      <c r="C146" s="13">
        <v>313.08203729830268</v>
      </c>
      <c r="D146" s="16">
        <v>6358.4750764264772</v>
      </c>
    </row>
    <row r="147" spans="1:4" x14ac:dyDescent="0.55000000000000004">
      <c r="A147" s="4">
        <v>40969</v>
      </c>
      <c r="B147" s="10">
        <v>6909.5601559300003</v>
      </c>
      <c r="C147" s="13">
        <v>322.33223106893792</v>
      </c>
      <c r="D147" s="16">
        <v>6546.3399793453864</v>
      </c>
    </row>
    <row r="148" spans="1:4" x14ac:dyDescent="0.55000000000000004">
      <c r="A148" s="4">
        <v>41000</v>
      </c>
      <c r="B148" s="10">
        <v>6944.2254408699991</v>
      </c>
      <c r="C148" s="13">
        <v>321.20883511757637</v>
      </c>
      <c r="D148" s="16">
        <v>6523.5246009246648</v>
      </c>
    </row>
    <row r="149" spans="1:4" x14ac:dyDescent="0.55000000000000004">
      <c r="A149" s="4">
        <v>41030</v>
      </c>
      <c r="B149" s="10">
        <v>7037.1535646200009</v>
      </c>
      <c r="C149" s="13">
        <v>325.14982685749015</v>
      </c>
      <c r="D149" s="16">
        <v>6603.5633600016317</v>
      </c>
    </row>
    <row r="150" spans="1:4" x14ac:dyDescent="0.55000000000000004">
      <c r="A150" s="4">
        <v>41061</v>
      </c>
      <c r="B150" s="10">
        <v>7208.2218507400012</v>
      </c>
      <c r="C150" s="13">
        <v>335.97827544779142</v>
      </c>
      <c r="D150" s="16">
        <v>6823.4815037314611</v>
      </c>
    </row>
    <row r="151" spans="1:4" x14ac:dyDescent="0.55000000000000004">
      <c r="A151" s="4">
        <v>41091</v>
      </c>
      <c r="B151" s="10">
        <v>7304.8171687400009</v>
      </c>
      <c r="C151" s="13">
        <v>333.15500953661132</v>
      </c>
      <c r="D151" s="16">
        <v>6766.1429668889295</v>
      </c>
    </row>
    <row r="152" spans="1:4" x14ac:dyDescent="0.55000000000000004">
      <c r="A152" s="4">
        <v>41122</v>
      </c>
      <c r="B152" s="10">
        <v>7348.6503598400004</v>
      </c>
      <c r="C152" s="13">
        <v>334.08570073449687</v>
      </c>
      <c r="D152" s="16">
        <v>6785.0446478562299</v>
      </c>
    </row>
    <row r="153" spans="1:4" x14ac:dyDescent="0.55000000000000004">
      <c r="A153" s="4">
        <v>41153</v>
      </c>
      <c r="B153" s="10">
        <v>7415.4327335699991</v>
      </c>
      <c r="C153" s="13">
        <v>336.32957192567034</v>
      </c>
      <c r="D153" s="16">
        <v>6830.6160871087286</v>
      </c>
    </row>
    <row r="154" spans="1:4" x14ac:dyDescent="0.55000000000000004">
      <c r="A154" s="4">
        <v>41183</v>
      </c>
      <c r="B154" s="10">
        <v>7516.2868797800002</v>
      </c>
      <c r="C154" s="13">
        <v>337.55605390564318</v>
      </c>
      <c r="D154" s="16">
        <v>6855.5250699703465</v>
      </c>
    </row>
    <row r="155" spans="1:4" x14ac:dyDescent="0.55000000000000004">
      <c r="A155" s="4">
        <v>41214</v>
      </c>
      <c r="B155" s="10">
        <v>7590.2968105500004</v>
      </c>
      <c r="C155" s="13">
        <v>346.34606809060904</v>
      </c>
      <c r="D155" s="16">
        <v>7034.0440504869057</v>
      </c>
    </row>
    <row r="156" spans="1:4" x14ac:dyDescent="0.55000000000000004">
      <c r="A156" s="4">
        <v>41244</v>
      </c>
      <c r="B156" s="10">
        <v>7814.3488630300008</v>
      </c>
      <c r="C156" s="13">
        <v>364.80894287806115</v>
      </c>
      <c r="D156" s="16">
        <v>7409.0119987864855</v>
      </c>
    </row>
    <row r="157" spans="1:4" x14ac:dyDescent="0.55000000000000004">
      <c r="A157" s="4">
        <v>41275</v>
      </c>
      <c r="B157" s="10">
        <v>7922.8435352099987</v>
      </c>
      <c r="C157" s="13">
        <v>358.96985076050271</v>
      </c>
      <c r="D157" s="16">
        <v>7290.4241614936091</v>
      </c>
    </row>
    <row r="158" spans="1:4" x14ac:dyDescent="0.55000000000000004">
      <c r="A158" s="4">
        <v>41306</v>
      </c>
      <c r="B158" s="10">
        <v>7887.8019505099992</v>
      </c>
      <c r="C158" s="13">
        <v>355.43685683481664</v>
      </c>
      <c r="D158" s="16">
        <v>7218.6715498922058</v>
      </c>
    </row>
    <row r="159" spans="1:4" x14ac:dyDescent="0.55000000000000004">
      <c r="A159" s="4">
        <v>41334</v>
      </c>
      <c r="B159" s="10">
        <v>8037.3388879400009</v>
      </c>
      <c r="C159" s="13">
        <v>361.21094781478092</v>
      </c>
      <c r="D159" s="16">
        <v>7335.9392599848843</v>
      </c>
    </row>
    <row r="160" spans="1:4" x14ac:dyDescent="0.55000000000000004">
      <c r="A160" s="4">
        <v>41365</v>
      </c>
      <c r="B160" s="10">
        <v>8024.9561804200002</v>
      </c>
      <c r="C160" s="13">
        <v>357.39652782176154</v>
      </c>
      <c r="D160" s="16">
        <v>7258.4710837013336</v>
      </c>
    </row>
    <row r="161" spans="1:4" x14ac:dyDescent="0.55000000000000004">
      <c r="A161" s="4">
        <v>41395</v>
      </c>
      <c r="B161" s="10">
        <v>8081.4879871399971</v>
      </c>
      <c r="C161" s="13">
        <v>361.78444185528792</v>
      </c>
      <c r="D161" s="16">
        <v>7347.5865189413835</v>
      </c>
    </row>
    <row r="162" spans="1:4" x14ac:dyDescent="0.55000000000000004">
      <c r="A162" s="4">
        <v>41426</v>
      </c>
      <c r="B162" s="10">
        <v>8032.9654829399997</v>
      </c>
      <c r="C162" s="13">
        <v>362.4338385573879</v>
      </c>
      <c r="D162" s="16">
        <v>7360.7753073517579</v>
      </c>
    </row>
    <row r="163" spans="1:4" x14ac:dyDescent="0.55000000000000004">
      <c r="A163" s="4">
        <v>41456</v>
      </c>
      <c r="B163" s="10">
        <v>8083.1076842800012</v>
      </c>
      <c r="C163" s="13">
        <v>361.68839853161381</v>
      </c>
      <c r="D163" s="16">
        <v>7345.6359468641476</v>
      </c>
    </row>
    <row r="164" spans="1:4" x14ac:dyDescent="0.55000000000000004">
      <c r="A164" s="4">
        <v>41487</v>
      </c>
      <c r="B164" s="10">
        <v>8166.6030987599997</v>
      </c>
      <c r="C164" s="13">
        <v>366.09511904054932</v>
      </c>
      <c r="D164" s="16">
        <v>7435.1333283384711</v>
      </c>
    </row>
    <row r="165" spans="1:4" x14ac:dyDescent="0.55000000000000004">
      <c r="A165" s="4">
        <v>41518</v>
      </c>
      <c r="B165" s="10">
        <v>8238.4018826200008</v>
      </c>
      <c r="C165" s="13">
        <v>367.59243062263073</v>
      </c>
      <c r="D165" s="16">
        <v>7465.5426691568264</v>
      </c>
    </row>
    <row r="166" spans="1:4" x14ac:dyDescent="0.55000000000000004">
      <c r="A166" s="4">
        <v>41548</v>
      </c>
      <c r="B166" s="10">
        <v>8376.027733930001</v>
      </c>
      <c r="C166" s="13">
        <v>369.56500983791767</v>
      </c>
      <c r="D166" s="16">
        <v>7505.6043599676877</v>
      </c>
    </row>
    <row r="167" spans="1:4" x14ac:dyDescent="0.55000000000000004">
      <c r="A167" s="4">
        <v>41579</v>
      </c>
      <c r="B167" s="10">
        <v>8510.1258401599989</v>
      </c>
      <c r="C167" s="13">
        <v>383.45822454617058</v>
      </c>
      <c r="D167" s="16">
        <v>7787.7657391901512</v>
      </c>
    </row>
    <row r="168" spans="1:4" x14ac:dyDescent="0.55000000000000004">
      <c r="A168" s="4">
        <v>41609</v>
      </c>
      <c r="B168" s="10">
        <v>8648.3889346000014</v>
      </c>
      <c r="C168" s="13">
        <v>403.58457716260153</v>
      </c>
      <c r="D168" s="16">
        <v>8196.5177474346092</v>
      </c>
    </row>
    <row r="169" spans="1:4" x14ac:dyDescent="0.55000000000000004">
      <c r="A169" s="4">
        <v>41640</v>
      </c>
      <c r="B169" s="10">
        <v>8614.3775672400006</v>
      </c>
      <c r="C169" s="13">
        <v>396.86838231601314</v>
      </c>
      <c r="D169" s="16">
        <v>8060.1165731322726</v>
      </c>
    </row>
    <row r="170" spans="1:4" x14ac:dyDescent="0.55000000000000004">
      <c r="A170" s="4">
        <v>41671</v>
      </c>
      <c r="B170" s="10">
        <v>8748.1593754000005</v>
      </c>
      <c r="C170" s="13">
        <v>398.4916473039309</v>
      </c>
      <c r="D170" s="16">
        <v>8093.083938673838</v>
      </c>
    </row>
    <row r="171" spans="1:4" x14ac:dyDescent="0.55000000000000004">
      <c r="A171" s="4">
        <v>41699</v>
      </c>
      <c r="B171" s="10">
        <v>8738.1052037199988</v>
      </c>
      <c r="C171" s="13">
        <v>397.63881871674209</v>
      </c>
      <c r="D171" s="16">
        <v>8075.763592342576</v>
      </c>
    </row>
    <row r="172" spans="1:4" x14ac:dyDescent="0.55000000000000004">
      <c r="A172" s="4">
        <v>41730</v>
      </c>
      <c r="B172" s="10">
        <v>8786.4989827199988</v>
      </c>
      <c r="C172" s="13">
        <v>400.3619388133784</v>
      </c>
      <c r="D172" s="16">
        <v>8131.0682384155152</v>
      </c>
    </row>
    <row r="173" spans="1:4" x14ac:dyDescent="0.55000000000000004">
      <c r="A173" s="4">
        <v>41760</v>
      </c>
      <c r="B173" s="10">
        <v>8891.9067715500005</v>
      </c>
      <c r="C173" s="13">
        <v>405.02881521940111</v>
      </c>
      <c r="D173" s="16">
        <v>8225.8492024354528</v>
      </c>
    </row>
    <row r="174" spans="1:4" x14ac:dyDescent="0.55000000000000004">
      <c r="A174" s="4">
        <v>41791</v>
      </c>
      <c r="B174" s="10">
        <v>9050.3033386900006</v>
      </c>
      <c r="C174" s="13">
        <v>409.32909803086051</v>
      </c>
      <c r="D174" s="16">
        <v>8313.1849094412119</v>
      </c>
    </row>
    <row r="175" spans="1:4" x14ac:dyDescent="0.55000000000000004">
      <c r="A175" s="4">
        <v>41821</v>
      </c>
      <c r="B175" s="10">
        <v>9166.8994781000001</v>
      </c>
      <c r="C175" s="13">
        <v>414.15010315150488</v>
      </c>
      <c r="D175" s="16">
        <v>8411.0961188081546</v>
      </c>
    </row>
    <row r="176" spans="1:4" x14ac:dyDescent="0.55000000000000004">
      <c r="A176" s="4">
        <v>41852</v>
      </c>
      <c r="B176" s="10">
        <v>9183.7665724400013</v>
      </c>
      <c r="C176" s="13">
        <v>415.25864129844877</v>
      </c>
      <c r="D176" s="16">
        <v>8433.609745713853</v>
      </c>
    </row>
    <row r="177" spans="1:4" x14ac:dyDescent="0.55000000000000004">
      <c r="A177" s="4">
        <v>41883</v>
      </c>
      <c r="B177" s="10">
        <v>9130.298392480001</v>
      </c>
      <c r="C177" s="13">
        <v>413.72669725154594</v>
      </c>
      <c r="D177" s="16">
        <v>8402.4970439927074</v>
      </c>
    </row>
    <row r="178" spans="1:4" x14ac:dyDescent="0.55000000000000004">
      <c r="A178" s="4">
        <v>41913</v>
      </c>
      <c r="B178" s="10">
        <v>9368.5787518799989</v>
      </c>
      <c r="C178" s="13">
        <v>426.01107512727651</v>
      </c>
      <c r="D178" s="16">
        <v>8651.9840833204071</v>
      </c>
    </row>
    <row r="179" spans="1:4" x14ac:dyDescent="0.55000000000000004">
      <c r="A179" s="4">
        <v>41944</v>
      </c>
      <c r="B179" s="10">
        <v>9535.5666210400013</v>
      </c>
      <c r="C179" s="13">
        <v>436.57242523026139</v>
      </c>
      <c r="D179" s="16">
        <v>8866.4776453999839</v>
      </c>
    </row>
    <row r="180" spans="1:4" x14ac:dyDescent="0.55000000000000004">
      <c r="A180" s="4">
        <v>41974</v>
      </c>
      <c r="B180" s="10">
        <v>9630.9574160099983</v>
      </c>
      <c r="C180" s="13">
        <v>455.68241717499887</v>
      </c>
      <c r="D180" s="16">
        <v>9254.5880861645874</v>
      </c>
    </row>
    <row r="181" spans="1:4" x14ac:dyDescent="0.55000000000000004">
      <c r="A181" s="4">
        <v>42005</v>
      </c>
      <c r="B181" s="10">
        <v>9814.0386822300006</v>
      </c>
      <c r="C181" s="13">
        <v>459.66163438679206</v>
      </c>
      <c r="D181" s="16">
        <v>9335.4031775802796</v>
      </c>
    </row>
    <row r="182" spans="1:4" x14ac:dyDescent="0.55000000000000004">
      <c r="A182" s="4">
        <v>42036</v>
      </c>
      <c r="B182" s="10">
        <v>9807.4602060800007</v>
      </c>
      <c r="C182" s="13">
        <v>458.81708564797952</v>
      </c>
      <c r="D182" s="16">
        <v>9318.2509891222417</v>
      </c>
    </row>
    <row r="183" spans="1:4" x14ac:dyDescent="0.55000000000000004">
      <c r="A183" s="4">
        <v>42064</v>
      </c>
      <c r="B183" s="10">
        <v>9666.3513360300003</v>
      </c>
      <c r="C183" s="13">
        <v>455.81741431834394</v>
      </c>
      <c r="D183" s="16">
        <v>9257.3297828098348</v>
      </c>
    </row>
    <row r="184" spans="1:4" x14ac:dyDescent="0.55000000000000004">
      <c r="A184" s="4">
        <v>42095</v>
      </c>
      <c r="B184" s="10">
        <v>9789.9849200400004</v>
      </c>
      <c r="C184" s="13">
        <v>461.68878195029697</v>
      </c>
      <c r="D184" s="16">
        <v>9376.5731130068325</v>
      </c>
    </row>
    <row r="185" spans="1:4" x14ac:dyDescent="0.55000000000000004">
      <c r="A185" s="4">
        <v>42125</v>
      </c>
      <c r="B185" s="10">
        <v>9892.9288562599995</v>
      </c>
      <c r="C185" s="13">
        <v>467.01747445865078</v>
      </c>
      <c r="D185" s="16">
        <v>9484.7950946851561</v>
      </c>
    </row>
    <row r="186" spans="1:4" x14ac:dyDescent="0.55000000000000004">
      <c r="A186" s="4">
        <v>42156</v>
      </c>
      <c r="B186" s="10">
        <v>9858.2979538399995</v>
      </c>
      <c r="C186" s="13">
        <v>466.45747592628999</v>
      </c>
      <c r="D186" s="16">
        <v>9473.4219199684649</v>
      </c>
    </row>
    <row r="187" spans="1:4" x14ac:dyDescent="0.55000000000000004">
      <c r="A187" s="4">
        <v>42186</v>
      </c>
      <c r="B187" s="10">
        <v>9929.6522002700021</v>
      </c>
      <c r="C187" s="13">
        <v>473.00060829155387</v>
      </c>
      <c r="D187" s="16">
        <v>9606.3083174932435</v>
      </c>
    </row>
    <row r="188" spans="1:4" x14ac:dyDescent="0.55000000000000004">
      <c r="A188" s="4">
        <v>42217</v>
      </c>
      <c r="B188" s="10">
        <v>9958.3482762299991</v>
      </c>
      <c r="C188" s="13">
        <v>474.10117422136892</v>
      </c>
      <c r="D188" s="16">
        <v>9628.6600342991005</v>
      </c>
    </row>
    <row r="189" spans="1:4" x14ac:dyDescent="0.55000000000000004">
      <c r="A189" s="4">
        <v>42248</v>
      </c>
      <c r="B189" s="10">
        <v>9883.5881248200003</v>
      </c>
      <c r="C189" s="13">
        <v>472.81853990736556</v>
      </c>
      <c r="D189" s="16">
        <v>9602.6106371885617</v>
      </c>
    </row>
    <row r="190" spans="1:4" x14ac:dyDescent="0.55000000000000004">
      <c r="A190" s="4">
        <v>42278</v>
      </c>
      <c r="B190" s="10">
        <v>9967.8767751600008</v>
      </c>
      <c r="C190" s="13">
        <v>479.3226717137938</v>
      </c>
      <c r="D190" s="16">
        <v>9734.7049609059013</v>
      </c>
    </row>
    <row r="191" spans="1:4" x14ac:dyDescent="0.55000000000000004">
      <c r="A191" s="4">
        <v>42309</v>
      </c>
      <c r="B191" s="10">
        <v>9857.1374197000005</v>
      </c>
      <c r="C191" s="13">
        <v>477.99480884333292</v>
      </c>
      <c r="D191" s="16">
        <v>9707.7370037544915</v>
      </c>
    </row>
    <row r="192" spans="1:4" x14ac:dyDescent="0.55000000000000004">
      <c r="A192" s="4">
        <v>42339</v>
      </c>
      <c r="B192" s="10">
        <v>10119.051450319999</v>
      </c>
      <c r="C192" s="13">
        <v>503.46667379319683</v>
      </c>
      <c r="D192" s="16">
        <v>10225.052592446331</v>
      </c>
    </row>
    <row r="193" spans="1:4" x14ac:dyDescent="0.55000000000000004">
      <c r="A193" s="4">
        <v>42370</v>
      </c>
      <c r="B193" s="10">
        <v>10237.162102259999</v>
      </c>
      <c r="C193" s="13">
        <v>503.16540815695845</v>
      </c>
      <c r="D193" s="16">
        <v>10218.934100130591</v>
      </c>
    </row>
    <row r="194" spans="1:4" x14ac:dyDescent="0.55000000000000004">
      <c r="A194" s="4">
        <v>42401</v>
      </c>
      <c r="B194" s="10">
        <v>10194.510396480002</v>
      </c>
      <c r="C194" s="13">
        <v>499.64302311283274</v>
      </c>
      <c r="D194" s="16">
        <v>10147.396947421599</v>
      </c>
    </row>
    <row r="195" spans="1:4" x14ac:dyDescent="0.55000000000000004">
      <c r="A195" s="4">
        <v>42430</v>
      </c>
      <c r="B195" s="10">
        <v>10160.873247490001</v>
      </c>
      <c r="C195" s="13">
        <v>500.82735854162468</v>
      </c>
      <c r="D195" s="16">
        <v>10171.449963592973</v>
      </c>
    </row>
    <row r="196" spans="1:4" x14ac:dyDescent="0.55000000000000004">
      <c r="A196" s="4">
        <v>42461</v>
      </c>
      <c r="B196" s="10">
        <v>10188.61593808</v>
      </c>
      <c r="C196" s="13">
        <v>503.32532111116006</v>
      </c>
      <c r="D196" s="16">
        <v>10222.181819298588</v>
      </c>
    </row>
    <row r="197" spans="1:4" x14ac:dyDescent="0.55000000000000004">
      <c r="A197" s="4">
        <v>42491</v>
      </c>
      <c r="B197" s="10">
        <v>10183.335453539998</v>
      </c>
      <c r="C197" s="13">
        <v>507.54890208521238</v>
      </c>
      <c r="D197" s="16">
        <v>10307.959766154072</v>
      </c>
    </row>
    <row r="198" spans="1:4" x14ac:dyDescent="0.55000000000000004">
      <c r="A198" s="4">
        <v>42522</v>
      </c>
      <c r="B198" s="10">
        <v>10257.839802589999</v>
      </c>
      <c r="C198" s="13">
        <v>514.53353883384295</v>
      </c>
      <c r="D198" s="16">
        <v>10449.812805911015</v>
      </c>
    </row>
    <row r="199" spans="1:4" x14ac:dyDescent="0.55000000000000004">
      <c r="A199" s="4">
        <v>42552</v>
      </c>
      <c r="B199" s="10">
        <v>10314.304743890003</v>
      </c>
      <c r="C199" s="13">
        <v>517.99287531694767</v>
      </c>
      <c r="D199" s="16">
        <v>10520.069486871074</v>
      </c>
    </row>
    <row r="200" spans="1:4" x14ac:dyDescent="0.55000000000000004">
      <c r="A200" s="4">
        <v>42583</v>
      </c>
      <c r="B200" s="10">
        <v>10279.24845031</v>
      </c>
      <c r="C200" s="13">
        <v>515.94126841681225</v>
      </c>
      <c r="D200" s="16">
        <v>10478.402799590938</v>
      </c>
    </row>
    <row r="201" spans="1:4" x14ac:dyDescent="0.55000000000000004">
      <c r="A201" s="4">
        <v>42614</v>
      </c>
      <c r="B201" s="10">
        <v>10567.747940290001</v>
      </c>
      <c r="C201" s="13">
        <v>525.42330291517942</v>
      </c>
      <c r="D201" s="16">
        <v>10670.976223962258</v>
      </c>
    </row>
    <row r="202" spans="1:4" x14ac:dyDescent="0.55000000000000004">
      <c r="A202" s="4">
        <v>42644</v>
      </c>
      <c r="B202" s="10">
        <v>10515.082025330001</v>
      </c>
      <c r="C202" s="13">
        <v>523.11566115922619</v>
      </c>
      <c r="D202" s="16">
        <v>10624.109649574375</v>
      </c>
    </row>
    <row r="203" spans="1:4" x14ac:dyDescent="0.55000000000000004">
      <c r="A203" s="4">
        <v>42675</v>
      </c>
      <c r="B203" s="10">
        <v>10613.18858231</v>
      </c>
      <c r="C203" s="13">
        <v>536.89447376590977</v>
      </c>
      <c r="D203" s="16">
        <v>10903.947602905668</v>
      </c>
    </row>
    <row r="204" spans="1:4" x14ac:dyDescent="0.55000000000000004">
      <c r="A204" s="4">
        <v>42705</v>
      </c>
      <c r="B204" s="10">
        <v>10811.214960000001</v>
      </c>
      <c r="C204" s="13">
        <v>561.81196815685007</v>
      </c>
      <c r="D204" s="16">
        <v>11410.004317046803</v>
      </c>
    </row>
    <row r="205" spans="1:4" x14ac:dyDescent="0.55000000000000004">
      <c r="A205" s="4">
        <v>42736</v>
      </c>
      <c r="B205" s="10">
        <v>10832.68893626</v>
      </c>
      <c r="C205" s="13">
        <v>557.26229405939102</v>
      </c>
      <c r="D205" s="16">
        <v>11317.603649144561</v>
      </c>
    </row>
    <row r="206" spans="1:4" x14ac:dyDescent="0.55000000000000004">
      <c r="A206" s="4">
        <v>42767</v>
      </c>
      <c r="B206" s="10">
        <v>10861.360016140001</v>
      </c>
      <c r="C206" s="13">
        <v>556.45558110331865</v>
      </c>
      <c r="D206" s="16">
        <v>11301.219878714039</v>
      </c>
    </row>
    <row r="207" spans="1:4" x14ac:dyDescent="0.55000000000000004">
      <c r="A207" s="4">
        <v>42795</v>
      </c>
      <c r="B207" s="10">
        <v>10931.462895590003</v>
      </c>
      <c r="C207" s="13">
        <v>556.17523655515515</v>
      </c>
      <c r="D207" s="16">
        <v>11295.526278922458</v>
      </c>
    </row>
    <row r="208" spans="1:4" x14ac:dyDescent="0.55000000000000004">
      <c r="A208" s="4">
        <v>42826</v>
      </c>
      <c r="B208" s="10">
        <v>10949.605002019996</v>
      </c>
      <c r="C208" s="13">
        <v>559.14131242997939</v>
      </c>
      <c r="D208" s="16">
        <v>11355.765185273031</v>
      </c>
    </row>
    <row r="209" spans="1:4" x14ac:dyDescent="0.55000000000000004">
      <c r="A209" s="4">
        <v>42856</v>
      </c>
      <c r="B209" s="10">
        <v>10868.736169559999</v>
      </c>
      <c r="C209" s="13">
        <v>553.34929983618395</v>
      </c>
      <c r="D209" s="16">
        <v>11238.133499859832</v>
      </c>
    </row>
    <row r="210" spans="1:4" x14ac:dyDescent="0.55000000000000004">
      <c r="A210" s="4">
        <v>42887</v>
      </c>
      <c r="B210" s="10">
        <v>11068.595775139998</v>
      </c>
      <c r="C210" s="13">
        <v>562.36712150438359</v>
      </c>
      <c r="D210" s="16">
        <v>11421.279089481357</v>
      </c>
    </row>
    <row r="211" spans="1:4" x14ac:dyDescent="0.55000000000000004">
      <c r="A211" s="4">
        <v>42917</v>
      </c>
      <c r="B211" s="10">
        <v>11183.563710229999</v>
      </c>
      <c r="C211" s="13">
        <v>563.15452429197899</v>
      </c>
      <c r="D211" s="16">
        <v>11437.270684027115</v>
      </c>
    </row>
    <row r="212" spans="1:4" x14ac:dyDescent="0.55000000000000004">
      <c r="A212" s="4">
        <v>42948</v>
      </c>
      <c r="B212" s="10">
        <v>11092.873184269998</v>
      </c>
      <c r="C212" s="13">
        <v>558.07744764918402</v>
      </c>
      <c r="D212" s="16">
        <v>11334.158842885112</v>
      </c>
    </row>
    <row r="213" spans="1:4" x14ac:dyDescent="0.55000000000000004">
      <c r="A213" s="4">
        <v>42979</v>
      </c>
      <c r="B213" s="10">
        <v>11327.86955603</v>
      </c>
      <c r="C213" s="13">
        <v>569.59545283214413</v>
      </c>
      <c r="D213" s="16">
        <v>11568.081394041328</v>
      </c>
    </row>
    <row r="214" spans="1:4" x14ac:dyDescent="0.55000000000000004">
      <c r="A214" s="4">
        <v>43009</v>
      </c>
      <c r="B214" s="10">
        <v>11309.78395515</v>
      </c>
      <c r="C214" s="13">
        <v>572.71849838413607</v>
      </c>
      <c r="D214" s="16">
        <v>11631.508243681903</v>
      </c>
    </row>
    <row r="215" spans="1:4" x14ac:dyDescent="0.55000000000000004">
      <c r="A215" s="4">
        <v>43040</v>
      </c>
      <c r="B215" s="10">
        <v>11476.959696689997</v>
      </c>
      <c r="C215" s="13">
        <v>583.48164358811289</v>
      </c>
      <c r="D215" s="16">
        <v>11850.100121753268</v>
      </c>
    </row>
    <row r="216" spans="1:4" x14ac:dyDescent="0.55000000000000004">
      <c r="A216" s="4">
        <v>43070</v>
      </c>
      <c r="B216" s="10">
        <v>11712.255874820001</v>
      </c>
      <c r="C216" s="13">
        <v>614.09662866742008</v>
      </c>
      <c r="D216" s="16">
        <v>12471.868848160484</v>
      </c>
    </row>
    <row r="217" spans="1:4" x14ac:dyDescent="0.55000000000000004">
      <c r="A217" s="4">
        <v>43101</v>
      </c>
      <c r="B217" s="10">
        <v>11438.454190839999</v>
      </c>
      <c r="C217" s="13">
        <v>595.72722495094217</v>
      </c>
      <c r="D217" s="16">
        <v>12098.799231302351</v>
      </c>
    </row>
    <row r="218" spans="1:4" x14ac:dyDescent="0.55000000000000004">
      <c r="A218" s="4">
        <v>43132</v>
      </c>
      <c r="B218" s="10">
        <v>11469.513247460001</v>
      </c>
      <c r="C218" s="13">
        <v>596.14516563703444</v>
      </c>
      <c r="D218" s="16">
        <v>12107.287311483742</v>
      </c>
    </row>
    <row r="219" spans="1:4" x14ac:dyDescent="0.55000000000000004">
      <c r="A219" s="4">
        <v>43160</v>
      </c>
      <c r="B219" s="10">
        <v>11775.56621746</v>
      </c>
      <c r="C219" s="13">
        <v>607.7553799023442</v>
      </c>
      <c r="D219" s="16">
        <v>12343.082563983664</v>
      </c>
    </row>
    <row r="220" spans="1:4" x14ac:dyDescent="0.55000000000000004">
      <c r="A220" s="4">
        <v>43191</v>
      </c>
      <c r="B220" s="10">
        <v>11805.41898796</v>
      </c>
      <c r="C220" s="13">
        <v>607.1054803699526</v>
      </c>
      <c r="D220" s="16">
        <v>12329.883563445177</v>
      </c>
    </row>
    <row r="221" spans="1:4" x14ac:dyDescent="0.55000000000000004">
      <c r="A221" s="4">
        <v>43221</v>
      </c>
      <c r="B221" s="10">
        <v>11902.190438199999</v>
      </c>
      <c r="C221" s="13">
        <v>610.26704860925327</v>
      </c>
      <c r="D221" s="16">
        <v>12394.092781659963</v>
      </c>
    </row>
    <row r="222" spans="1:4" x14ac:dyDescent="0.55000000000000004">
      <c r="A222" s="4">
        <v>43252</v>
      </c>
      <c r="B222" s="10">
        <v>11989.482393720002</v>
      </c>
      <c r="C222" s="13">
        <v>624.77775073711996</v>
      </c>
      <c r="D222" s="16">
        <v>12688.794894300103</v>
      </c>
    </row>
    <row r="223" spans="1:4" x14ac:dyDescent="0.55000000000000004">
      <c r="A223" s="4">
        <v>43282</v>
      </c>
      <c r="B223" s="10">
        <v>11934.04272039</v>
      </c>
      <c r="C223" s="13">
        <v>612.93488152942075</v>
      </c>
      <c r="D223" s="16">
        <v>12448.274584223076</v>
      </c>
    </row>
    <row r="224" spans="1:4" x14ac:dyDescent="0.55000000000000004">
      <c r="A224" s="4">
        <v>43313</v>
      </c>
      <c r="B224" s="10">
        <v>11977.004592020003</v>
      </c>
      <c r="C224" s="13">
        <v>617.09751934155724</v>
      </c>
      <c r="D224" s="16">
        <v>12532.814818498608</v>
      </c>
    </row>
    <row r="225" spans="1:4" x14ac:dyDescent="0.55000000000000004">
      <c r="A225" s="4">
        <v>43344</v>
      </c>
      <c r="B225" s="10">
        <v>12052.45617163</v>
      </c>
      <c r="C225" s="13">
        <v>614.96913209067407</v>
      </c>
      <c r="D225" s="16">
        <v>12489.588776517699</v>
      </c>
    </row>
    <row r="226" spans="1:4" x14ac:dyDescent="0.55000000000000004">
      <c r="A226" s="4">
        <v>43374</v>
      </c>
      <c r="B226" s="10">
        <v>11985.668397519998</v>
      </c>
      <c r="C226" s="13">
        <v>619.52059350783384</v>
      </c>
      <c r="D226" s="16">
        <v>12582.025743620839</v>
      </c>
    </row>
    <row r="227" spans="1:4" x14ac:dyDescent="0.55000000000000004">
      <c r="A227" s="4">
        <v>43405</v>
      </c>
      <c r="B227" s="10">
        <v>12158.717848859998</v>
      </c>
      <c r="C227" s="13">
        <v>637.56362615716921</v>
      </c>
      <c r="D227" s="16">
        <v>12948.466994591228</v>
      </c>
    </row>
    <row r="228" spans="1:4" x14ac:dyDescent="0.55000000000000004">
      <c r="A228" s="4">
        <v>43435</v>
      </c>
      <c r="B228" s="10">
        <v>12262.977267969996</v>
      </c>
      <c r="C228" s="13">
        <v>653.38837819279263</v>
      </c>
      <c r="D228" s="16">
        <v>13269.856532865088</v>
      </c>
    </row>
    <row r="229" spans="1:4" x14ac:dyDescent="0.55000000000000004">
      <c r="A229" s="4">
        <v>43466</v>
      </c>
      <c r="B229" s="10">
        <v>12351.464247829999</v>
      </c>
      <c r="C229" s="13">
        <v>639.88836765008296</v>
      </c>
      <c r="D229" s="16">
        <v>12995.680852560805</v>
      </c>
    </row>
    <row r="230" spans="1:4" x14ac:dyDescent="0.55000000000000004">
      <c r="A230" s="4">
        <v>43497</v>
      </c>
      <c r="B230" s="10">
        <v>12334.09223332</v>
      </c>
      <c r="C230" s="13">
        <v>637.0940642664699</v>
      </c>
      <c r="D230" s="16">
        <v>12938.930524199584</v>
      </c>
    </row>
    <row r="231" spans="1:4" x14ac:dyDescent="0.55000000000000004">
      <c r="A231" s="4">
        <v>43525</v>
      </c>
      <c r="B231" s="10">
        <v>12475.416806460003</v>
      </c>
      <c r="C231" s="13">
        <v>640.273878144572</v>
      </c>
      <c r="D231" s="16">
        <v>13003.510298453199</v>
      </c>
    </row>
    <row r="232" spans="1:4" x14ac:dyDescent="0.55000000000000004">
      <c r="A232" s="4">
        <v>43556</v>
      </c>
      <c r="B232" s="10">
        <v>12410.272986460001</v>
      </c>
      <c r="C232" s="13">
        <v>637.92124497219049</v>
      </c>
      <c r="D232" s="16">
        <v>12955.729980170976</v>
      </c>
    </row>
    <row r="233" spans="1:4" x14ac:dyDescent="0.55000000000000004">
      <c r="A233" s="4">
        <v>43586</v>
      </c>
      <c r="B233" s="10">
        <v>12628.224742150001</v>
      </c>
      <c r="C233" s="13">
        <v>645.53048636693325</v>
      </c>
      <c r="D233" s="16">
        <v>13110.268299189529</v>
      </c>
    </row>
    <row r="234" spans="1:4" x14ac:dyDescent="0.55000000000000004">
      <c r="A234" s="4">
        <v>43617</v>
      </c>
      <c r="B234" s="10">
        <v>12630.959820280001</v>
      </c>
      <c r="C234" s="13">
        <v>647.46016596449692</v>
      </c>
      <c r="D234" s="16">
        <v>13149.458729060496</v>
      </c>
    </row>
    <row r="235" spans="1:4" x14ac:dyDescent="0.55000000000000004">
      <c r="A235" s="4">
        <v>43647</v>
      </c>
      <c r="B235" s="10">
        <v>12597.073848940003</v>
      </c>
      <c r="C235" s="13">
        <v>648.53382713848805</v>
      </c>
      <c r="D235" s="16">
        <v>13171.264029275933</v>
      </c>
    </row>
    <row r="236" spans="1:4" x14ac:dyDescent="0.55000000000000004">
      <c r="A236" s="4">
        <v>43678</v>
      </c>
      <c r="B236" s="10">
        <v>12910.071904010001</v>
      </c>
      <c r="C236" s="13">
        <v>661.06365689584516</v>
      </c>
      <c r="D236" s="16">
        <v>13425.736022979336</v>
      </c>
    </row>
    <row r="237" spans="1:4" x14ac:dyDescent="0.55000000000000004">
      <c r="A237" s="4">
        <v>43709</v>
      </c>
      <c r="B237" s="10">
        <v>12891.00279072</v>
      </c>
      <c r="C237" s="13">
        <v>653.28544352030224</v>
      </c>
      <c r="D237" s="16">
        <v>13267.766002360133</v>
      </c>
    </row>
    <row r="238" spans="1:4" x14ac:dyDescent="0.55000000000000004">
      <c r="A238" s="4">
        <v>43739</v>
      </c>
      <c r="B238" s="10">
        <v>12907.410140709995</v>
      </c>
      <c r="C238" s="13">
        <v>654.74883637180335</v>
      </c>
      <c r="D238" s="16">
        <v>13297.48647771409</v>
      </c>
    </row>
    <row r="239" spans="1:4" x14ac:dyDescent="0.55000000000000004">
      <c r="A239" s="4">
        <v>43770</v>
      </c>
      <c r="B239" s="10">
        <v>13007.774198509998</v>
      </c>
      <c r="C239" s="13">
        <v>673.92319041338362</v>
      </c>
      <c r="D239" s="16">
        <v>13686.904067212532</v>
      </c>
    </row>
    <row r="240" spans="1:4" x14ac:dyDescent="0.55000000000000004">
      <c r="A240" s="4">
        <v>43800</v>
      </c>
      <c r="B240" s="10">
        <v>13200.329209299998</v>
      </c>
      <c r="C240" s="13">
        <v>697.83253830375918</v>
      </c>
      <c r="D240" s="16">
        <v>14172.486037888517</v>
      </c>
    </row>
    <row r="241" spans="1:4" x14ac:dyDescent="0.55000000000000004">
      <c r="A241" s="4">
        <v>43831</v>
      </c>
      <c r="B241" s="10">
        <v>13232.114517040001</v>
      </c>
      <c r="C241" s="13">
        <v>687.09988962627688</v>
      </c>
      <c r="D241" s="16">
        <v>13954.513522733356</v>
      </c>
    </row>
    <row r="242" spans="1:4" x14ac:dyDescent="0.55000000000000004">
      <c r="A242" s="4">
        <v>43862</v>
      </c>
      <c r="B242" s="10">
        <v>13365.401768639997</v>
      </c>
      <c r="C242" s="13">
        <v>691.77440423299151</v>
      </c>
      <c r="D242" s="16">
        <v>14049.449613215187</v>
      </c>
    </row>
    <row r="243" spans="1:4" x14ac:dyDescent="0.55000000000000004">
      <c r="A243" s="4">
        <v>43891</v>
      </c>
      <c r="B243" s="10">
        <v>13562.325580340002</v>
      </c>
      <c r="C243" s="13">
        <v>717.55808511257544</v>
      </c>
      <c r="D243" s="16">
        <v>14573.097963232667</v>
      </c>
    </row>
    <row r="244" spans="1:4" x14ac:dyDescent="0.55000000000000004">
      <c r="A244" s="4">
        <v>43922</v>
      </c>
      <c r="B244" s="10">
        <v>13890.012034209994</v>
      </c>
      <c r="C244" s="13">
        <v>744.7307046152838</v>
      </c>
      <c r="D244" s="16">
        <v>15124.954675805962</v>
      </c>
    </row>
    <row r="245" spans="1:4" x14ac:dyDescent="0.55000000000000004">
      <c r="A245" s="4">
        <v>43952</v>
      </c>
      <c r="B245" s="10">
        <v>13960.295664909998</v>
      </c>
      <c r="C245" s="13">
        <v>754.68333803754183</v>
      </c>
      <c r="D245" s="16">
        <v>15327.085631980683</v>
      </c>
    </row>
    <row r="246" spans="1:4" x14ac:dyDescent="0.55000000000000004">
      <c r="A246" s="4">
        <v>43983</v>
      </c>
      <c r="B246" s="10">
        <v>13858.561733740002</v>
      </c>
      <c r="C246" s="13">
        <v>753.94471989325984</v>
      </c>
      <c r="D246" s="16">
        <v>15312.084819088512</v>
      </c>
    </row>
    <row r="247" spans="1:4" x14ac:dyDescent="0.55000000000000004">
      <c r="A247" s="4">
        <v>44013</v>
      </c>
      <c r="B247" s="10">
        <v>13975.479389849997</v>
      </c>
      <c r="C247" s="13">
        <v>764.05166498307074</v>
      </c>
      <c r="D247" s="16">
        <v>15517.349736255066</v>
      </c>
    </row>
    <row r="248" spans="1:4" x14ac:dyDescent="0.55000000000000004">
      <c r="A248" s="4">
        <v>44044</v>
      </c>
      <c r="B248" s="10">
        <v>13994.413757690001</v>
      </c>
      <c r="C248" s="13">
        <v>762.85587730892769</v>
      </c>
      <c r="D248" s="16">
        <v>15493.064133068281</v>
      </c>
    </row>
    <row r="249" spans="1:4" x14ac:dyDescent="0.55000000000000004">
      <c r="A249" s="4">
        <v>44075</v>
      </c>
      <c r="B249" s="10">
        <v>13993.3464423</v>
      </c>
      <c r="C249" s="13">
        <v>760.61991875474109</v>
      </c>
      <c r="D249" s="16">
        <v>15447.653393885017</v>
      </c>
    </row>
    <row r="250" spans="1:4" x14ac:dyDescent="0.55000000000000004">
      <c r="A250" s="4">
        <v>44105</v>
      </c>
      <c r="B250" s="10">
        <v>14007.547932080004</v>
      </c>
      <c r="C250" s="13">
        <v>767.91696304642994</v>
      </c>
      <c r="D250" s="16">
        <v>15595.851210216701</v>
      </c>
    </row>
    <row r="251" spans="1:4" x14ac:dyDescent="0.55000000000000004">
      <c r="A251" s="4">
        <v>44136</v>
      </c>
      <c r="B251" s="10">
        <v>14264.872798639999</v>
      </c>
      <c r="C251" s="13">
        <v>781.00669039332274</v>
      </c>
      <c r="D251" s="16">
        <v>15861.694328559299</v>
      </c>
    </row>
    <row r="252" spans="1:4" x14ac:dyDescent="0.55000000000000004">
      <c r="A252" s="4">
        <v>44166</v>
      </c>
      <c r="B252" s="10">
        <v>14419.814717499998</v>
      </c>
      <c r="C252" s="13">
        <v>807.17252924717582</v>
      </c>
      <c r="D252" s="16">
        <v>16393.104037151094</v>
      </c>
    </row>
    <row r="253" spans="1:4" x14ac:dyDescent="0.55000000000000004">
      <c r="A253" s="4">
        <v>44197</v>
      </c>
      <c r="B253" s="10">
        <v>14556.330259369999</v>
      </c>
      <c r="C253" s="13">
        <v>808.94179468135758</v>
      </c>
      <c r="D253" s="16">
        <v>16429.036568649575</v>
      </c>
    </row>
    <row r="254" spans="1:4" x14ac:dyDescent="0.55000000000000004">
      <c r="A254" s="4">
        <v>44228</v>
      </c>
      <c r="B254" s="10">
        <v>14494.574189209998</v>
      </c>
      <c r="C254" s="13">
        <v>805.98784404515789</v>
      </c>
      <c r="D254" s="16">
        <v>16369.04391733253</v>
      </c>
    </row>
    <row r="255" spans="1:4" x14ac:dyDescent="0.55000000000000004">
      <c r="A255" s="4">
        <v>44256</v>
      </c>
      <c r="B255" s="10">
        <v>14569.45954804</v>
      </c>
      <c r="C255" s="13">
        <v>818.25009473627927</v>
      </c>
      <c r="D255" s="16">
        <v>16618.081569167214</v>
      </c>
    </row>
    <row r="256" spans="1:4" x14ac:dyDescent="0.55000000000000004">
      <c r="A256" s="4">
        <v>44287</v>
      </c>
      <c r="B256" s="10">
        <v>14601.967866559997</v>
      </c>
      <c r="C256" s="13">
        <v>818.74835219099919</v>
      </c>
      <c r="D256" s="16">
        <v>16628.200826199081</v>
      </c>
    </row>
    <row r="257" spans="1:4" x14ac:dyDescent="0.55000000000000004">
      <c r="A257" s="4">
        <v>44317</v>
      </c>
      <c r="B257" s="10">
        <v>14703.593801479998</v>
      </c>
      <c r="C257" s="13">
        <v>822.27766757553297</v>
      </c>
      <c r="D257" s="16">
        <v>16699.878729227508</v>
      </c>
    </row>
    <row r="258" spans="1:4" x14ac:dyDescent="0.55000000000000004">
      <c r="A258" s="4">
        <v>44348</v>
      </c>
      <c r="B258" s="10">
        <v>14566.81529805</v>
      </c>
      <c r="C258" s="13">
        <v>822.14113503578517</v>
      </c>
      <c r="D258" s="16">
        <v>16697.10584976563</v>
      </c>
    </row>
    <row r="259" spans="1:4" x14ac:dyDescent="0.55000000000000004">
      <c r="A259" s="18">
        <v>44378</v>
      </c>
      <c r="B259" s="10">
        <v>14722.047944520004</v>
      </c>
      <c r="C259" s="13">
        <v>834.71368312191237</v>
      </c>
      <c r="D259" s="16">
        <v>16952.44542255831</v>
      </c>
    </row>
    <row r="260" spans="1:4" x14ac:dyDescent="0.55000000000000004">
      <c r="A260" s="18">
        <v>44409</v>
      </c>
      <c r="B260" s="10">
        <v>14773.636573599999</v>
      </c>
      <c r="C260" s="13">
        <v>835.6725712228465</v>
      </c>
      <c r="D260" s="16">
        <v>16971.919762713649</v>
      </c>
    </row>
    <row r="261" spans="1:4" x14ac:dyDescent="0.55000000000000004">
      <c r="A261" s="18">
        <v>44440</v>
      </c>
      <c r="B261" s="10">
        <v>14827.018554310001</v>
      </c>
      <c r="C261" s="13">
        <v>839.38843459159682</v>
      </c>
      <c r="D261" s="16">
        <v>17047.386323559786</v>
      </c>
    </row>
    <row r="262" spans="1:4" x14ac:dyDescent="0.55000000000000004">
      <c r="A262" s="18">
        <v>44470</v>
      </c>
      <c r="B262" s="10">
        <v>14925.808957609997</v>
      </c>
      <c r="C262" s="13">
        <v>848.17961074490574</v>
      </c>
      <c r="D262" s="16">
        <v>17225.928902832806</v>
      </c>
    </row>
    <row r="263" spans="1:4" x14ac:dyDescent="0.55000000000000004">
      <c r="A263" s="18">
        <v>44501</v>
      </c>
      <c r="B263" s="10">
        <v>15169.090777470003</v>
      </c>
      <c r="C263" s="13">
        <v>868.5800088759604</v>
      </c>
      <c r="D263" s="16">
        <v>17640.246581946081</v>
      </c>
    </row>
    <row r="264" spans="1:4" x14ac:dyDescent="0.55000000000000004">
      <c r="A264" s="18">
        <v>44531</v>
      </c>
      <c r="B264" s="10">
        <v>15338.880464219999</v>
      </c>
      <c r="C264" s="13">
        <v>899.30015867843042</v>
      </c>
      <c r="D264" s="16">
        <v>18264.15112961255</v>
      </c>
    </row>
    <row r="265" spans="1:4" x14ac:dyDescent="0.55000000000000004">
      <c r="A265" s="18">
        <v>44562</v>
      </c>
      <c r="B265" s="10">
        <v>15215.574126360005</v>
      </c>
      <c r="C265" s="13">
        <v>891.08008368369553</v>
      </c>
      <c r="D265" s="16">
        <v>18097.207211553858</v>
      </c>
    </row>
    <row r="266" spans="1:4" x14ac:dyDescent="0.55000000000000004">
      <c r="A266" s="18">
        <v>44593</v>
      </c>
      <c r="B266" s="10">
        <v>15332.340267180005</v>
      </c>
      <c r="C266" s="13">
        <v>899.34785642546649</v>
      </c>
      <c r="D266" s="16">
        <v>18265.119837170318</v>
      </c>
    </row>
    <row r="267" spans="1:4" x14ac:dyDescent="0.55000000000000004">
      <c r="A267" s="18">
        <v>44621</v>
      </c>
      <c r="B267" s="10">
        <v>15381.570963980001</v>
      </c>
      <c r="C267" s="13">
        <v>900.05956638795749</v>
      </c>
      <c r="D267" s="16">
        <v>18279.574163893107</v>
      </c>
    </row>
    <row r="268" spans="1:4" x14ac:dyDescent="0.55000000000000004">
      <c r="A268" s="18">
        <v>44652</v>
      </c>
      <c r="B268" s="10">
        <v>15431.142007520002</v>
      </c>
      <c r="C268" s="13">
        <v>907.50536607508332</v>
      </c>
      <c r="D268" s="16">
        <v>18430.793097253834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DM1</vt:lpstr>
      <vt:lpstr>DM2</vt:lpstr>
      <vt:lpstr>DM3</vt:lpstr>
      <vt:lpstr>DM4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2023-05-20T20:01:28Z</dcterms:modified>
</cp:coreProperties>
</file>